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anhSachHocSinh" sheetId="1" r:id="rId1"/>
    <sheet name="TinhThanh" sheetId="2" r:id="rId2"/>
    <sheet name="QuanHuyen" sheetId="3" r:id="rId3"/>
    <sheet name="XaPhuong" sheetId="4" r:id="rId4"/>
    <sheet name="DanToc" sheetId="5" r:id="rId5"/>
    <sheet name="DoiTuongChinhSach" sheetId="6" r:id="rId6"/>
    <sheet name="HuongDanChung" sheetId="7" r:id="rId7"/>
  </sheets>
  <externalReferences>
    <externalReference r:id="rId10"/>
  </externalReferences>
  <definedNames>
    <definedName name="cap">#REF!</definedName>
    <definedName name="he">#REF!</definedName>
    <definedName name="hocsinh">#REF!</definedName>
    <definedName name="lstDanToc" localSheetId="5">'DoiTuongChinhSach'!#REF!</definedName>
    <definedName name="lstDanToc">'DanToc'!$B$4:$B$58</definedName>
    <definedName name="lstTinhThanh" localSheetId="1">'TinhThanh'!#REF!</definedName>
    <definedName name="lstTinhThanh">#REF!</definedName>
    <definedName name="lydo">#REF!</definedName>
    <definedName name="mydata" localSheetId="1">'TinhThanh'!#REF!</definedName>
    <definedName name="mydata">#REF!</definedName>
    <definedName name="Phuong">'XaPhuong'!$A$6:$C$7</definedName>
    <definedName name="quan">'QuanHuyen'!$A$4:$C$4</definedName>
    <definedName name="userpass">#REF!</definedName>
    <definedName name="uutien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rFont val="Tahoma"/>
            <family val="2"/>
          </rPr>
          <t>Những cột màu đỏ là những cột bắt buộc phải nhập dữ liệu. 
STT là số thứ tự của học sinh trong lớp</t>
        </r>
      </text>
    </comment>
    <comment ref="G4" authorId="0">
      <text>
        <r>
          <rPr>
            <sz val="9"/>
            <rFont val="Tahoma"/>
            <family val="2"/>
          </rPr>
          <t>Chọn hình thức trung tuyến trong danh sách</t>
        </r>
      </text>
    </comment>
    <comment ref="H4" authorId="0">
      <text>
        <r>
          <rPr>
            <sz val="9"/>
            <rFont val="Tahoma"/>
            <family val="2"/>
          </rPr>
          <t xml:space="preserve">Chọn ban học trong danh sách
</t>
        </r>
      </text>
    </comment>
    <comment ref="J4" authorId="0">
      <text>
        <r>
          <rPr>
            <sz val="9"/>
            <rFont val="Tahoma"/>
            <family val="2"/>
          </rPr>
          <t xml:space="preserve">
Nhập mã tỉnh/thành hoặc tên tỉnh/thành. Nếu nhập tên tỉnh thì tên phải giống trong danh sách tỉnh thành trong sheet tinhthanh
</t>
        </r>
      </text>
    </comment>
    <comment ref="K4" authorId="0">
      <text>
        <r>
          <rPr>
            <sz val="9"/>
            <rFont val="Tahoma"/>
            <family val="2"/>
          </rPr>
          <t xml:space="preserve">
Nhập theo mã hoặc tên quận huyện</t>
        </r>
      </text>
    </comment>
    <comment ref="D4" authorId="0">
      <text>
        <r>
          <rPr>
            <sz val="9"/>
            <rFont val="Tahoma"/>
            <family val="2"/>
          </rPr>
          <t>Ngày sinh phải nhập theo định dạng dd/mm/yyyy
dd: ngày trong tháng
mm: tháng của năm
yyyy: năm</t>
        </r>
      </text>
    </comment>
    <comment ref="L4" authorId="0">
      <text>
        <r>
          <rPr>
            <sz val="9"/>
            <rFont val="Tahoma"/>
            <family val="2"/>
          </rPr>
          <t>Nhập mã xã phường hoặc tên xã phường. Nếu nhập tên xã phường thì tên xã phường phải giống tên xã phường trong sheet XaPhuong</t>
        </r>
      </text>
    </comment>
    <comment ref="I4" authorId="0">
      <text>
        <r>
          <rPr>
            <sz val="9"/>
            <rFont val="Tahoma"/>
            <family val="2"/>
          </rPr>
          <t xml:space="preserve">Ngày vào trường hoặc vào lớp
Ngày phải trường phải có định dạng dd/mm/yyyy
dd: ngày trong tháng
mm: tháng của năm
yyyy: năm
</t>
        </r>
      </text>
    </comment>
    <comment ref="F4" authorId="0">
      <text>
        <r>
          <rPr>
            <sz val="9"/>
            <rFont val="Tahoma"/>
            <family val="2"/>
          </rPr>
          <t xml:space="preserve">Phải nhập tên lớp giống với lớp đã khai báo trong hệ thống SMAS
</t>
        </r>
      </text>
    </comment>
    <comment ref="O4" authorId="0">
      <text>
        <r>
          <rPr>
            <sz val="9"/>
            <rFont val="Tahoma"/>
            <family val="2"/>
          </rPr>
          <t xml:space="preserve">
Nhập mã dân tộc hoặc tên dân tộc
</t>
        </r>
      </text>
    </comment>
  </commentList>
</comments>
</file>

<file path=xl/sharedStrings.xml><?xml version="1.0" encoding="utf-8"?>
<sst xmlns="http://schemas.openxmlformats.org/spreadsheetml/2006/main" count="1123" uniqueCount="903">
  <si>
    <t>STT</t>
  </si>
  <si>
    <t>Họ và tên học sinh</t>
  </si>
  <si>
    <t>Ngày sinh</t>
  </si>
  <si>
    <t>Giới tính</t>
  </si>
  <si>
    <t>Hình thức trúng tuyển</t>
  </si>
  <si>
    <t>Ban học</t>
  </si>
  <si>
    <t>Ngày vào trường</t>
  </si>
  <si>
    <t>Dân tộc</t>
  </si>
  <si>
    <t>Kinh</t>
  </si>
  <si>
    <t>Mã học sinh</t>
  </si>
  <si>
    <t>Lớp</t>
  </si>
  <si>
    <t>Tỉnh thành</t>
  </si>
  <si>
    <t>No</t>
  </si>
  <si>
    <t>Code</t>
  </si>
  <si>
    <t>Name of the Administrative Divisions</t>
  </si>
  <si>
    <t>01</t>
  </si>
  <si>
    <t>02</t>
  </si>
  <si>
    <t>04</t>
  </si>
  <si>
    <t>06</t>
  </si>
  <si>
    <t>08</t>
  </si>
  <si>
    <t>Số TT</t>
  </si>
  <si>
    <t>Mã tỉnh</t>
  </si>
  <si>
    <t>Tên đơn vị hành chính</t>
  </si>
  <si>
    <t>Danh mục các dân tộc Việt Nam (Ban hành theo Quyết định số 121-TCTK/PPCĐ ngày 02 tháng 3 năm 1979)</t>
  </si>
  <si>
    <t>Mã dân tộc</t>
  </si>
  <si>
    <t>Tên dân tộc</t>
  </si>
  <si>
    <t>Việt</t>
  </si>
  <si>
    <t>Tày</t>
  </si>
  <si>
    <t>Thổ, Ngạn, Phén, Thù lao, Pa Dí</t>
  </si>
  <si>
    <t>Thái</t>
  </si>
  <si>
    <t>Tày, Tày khao (Thái trắng), Tày Dăm (Thái Đen), Tày Mười Tây Thanh, Màn Thanh (Hang Ông (Tày Mường), Pi Thay, Thổ Đà Bắc</t>
  </si>
  <si>
    <t>Hoa</t>
  </si>
  <si>
    <t>Hán, Triều Châu, Phúc Kiến, Quảng Đông, Hải Nam, Hạ, Xạ Phạng</t>
  </si>
  <si>
    <t>Khơ-me</t>
  </si>
  <si>
    <t>Cur, Cul, Cu, Thổ, Việt gốc Miên, Khơ-me, Krôm</t>
  </si>
  <si>
    <t>Mường</t>
  </si>
  <si>
    <t>Mol, Mual, Mọi, Mọi Bi, Ao Tá, (Ậu Tá)</t>
  </si>
  <si>
    <t>Nùng</t>
  </si>
  <si>
    <t>Xuồng, Giang, Nùng An, Phàn Sinh, Nùng Cháo, Nùng Lòi, Quý Rim, Khèn Lài, ...</t>
  </si>
  <si>
    <t>Hmông</t>
  </si>
  <si>
    <t>Mèo, Mẹo, Hoa, Mèo Xanh, Mèo Đỏ, Mèo Đen, Ná Mẻo, Mán Trắng</t>
  </si>
  <si>
    <t>Dao</t>
  </si>
  <si>
    <t>Mán, Động, Trại, Xá, Dìu Miền, Kiềm, Miền, Quần Trắng, Dao Đỏ, Quần Chẹt, Lô Gang, Dao Tiền, Thanh Y, Lan Tẻn, Đại Bản,Tiểu Bản, Cóc Ngáng, Cóc Mùn, Sơn Đầu, ...</t>
  </si>
  <si>
    <t>Gia-rai</t>
  </si>
  <si>
    <t>Giơ-rai, Tơ-buăn, Chơ-rai, Hơ-bau, Hđrung, Chor, ...</t>
  </si>
  <si>
    <t>Ngái</t>
  </si>
  <si>
    <t>Xín, Lê, Đản, Khách Gia</t>
  </si>
  <si>
    <t>Ê-đê</t>
  </si>
  <si>
    <t>Ra-đê, Đê, Kpạ, A-đham, Krung, Ktul, Đliê Ruê, Blô, E-pan, Mđhur, Bih, ...</t>
  </si>
  <si>
    <t>Ba-na</t>
  </si>
  <si>
    <t>Gơ-lar, Tơ-lô, Giơ-lâng (Y-Lăng), Rơ-ngao, Krem, Roh, ConKđe, A-la Công, Kpăng Công, Bơ-nâm</t>
  </si>
  <si>
    <t>Xơ-đăng</t>
  </si>
  <si>
    <t>Xơ-teng, Hđang, Tơ-đra, Mơ-nâm, Ha-lăng, Ca-dông, Kmrâng, Con Lan, Bri-la, Tang</t>
  </si>
  <si>
    <t>Sán Chay</t>
  </si>
  <si>
    <t>Cao Lan-Sán chỉ, Cao Lan, Mán Cao Lan, Hờn Bạn, Sán Chỉ (Sơn Tử)</t>
  </si>
  <si>
    <t>Cơ-ho</t>
  </si>
  <si>
    <t>Xrê, Nốp (Tu Lốp), Cơ-don, Chil, Lat (Lach), Trinh</t>
  </si>
  <si>
    <t>Chăm</t>
  </si>
  <si>
    <t>Chàm, Chiêm Thành, Hroi</t>
  </si>
  <si>
    <t>Sán Dìu</t>
  </si>
  <si>
    <t>Sán Dẻo, Trại, Trại Đất, Mán Quần Cộc</t>
  </si>
  <si>
    <t>Hrê</t>
  </si>
  <si>
    <t>Chăm Rê, Chom, Krẹ Lũy</t>
  </si>
  <si>
    <t>Mnông</t>
  </si>
  <si>
    <t>Pnông, Nông, Pré, Bu-đâng, ĐiPri, Biat, Gar, Rơ-lam, Chil</t>
  </si>
  <si>
    <t>Ra-glai</t>
  </si>
  <si>
    <t>Ra-clây, Rai, Noang, La-oang</t>
  </si>
  <si>
    <t>Xtiêng</t>
  </si>
  <si>
    <t>Xa-điêng</t>
  </si>
  <si>
    <t>Bru-Vân Kiều</t>
  </si>
  <si>
    <t>Bru, Vân Kiều, Măng Coong, Tri Khùa</t>
  </si>
  <si>
    <t>Thổ</t>
  </si>
  <si>
    <t>Kẹo, Mọn, Cuối, Họ, Đan Lai, Ly Hà, Tày Pọng, Con Kha, Xá Lá Vàng</t>
  </si>
  <si>
    <t>Giáy</t>
  </si>
  <si>
    <t>Nhắng, Dẩng, Pầu Thìn Pu Nà, Cùi Chu , Xa</t>
  </si>
  <si>
    <t>Cơ-tu</t>
  </si>
  <si>
    <t>Ca-tu, Cao, Hạ, Phương, Ca-tang</t>
  </si>
  <si>
    <t>Gié-Triêng</t>
  </si>
  <si>
    <t>Đgiéh, Tareh, Giang Rẫy Pin, Triêng, Treng, Ta-riêng, Ve (Veh), La-ve, Ca-tang</t>
  </si>
  <si>
    <t>Mạ</t>
  </si>
  <si>
    <t>Châu Mạ, Mạ Ngăn, Mạ Xốp, Mạ Tô, Mạ Krung, ...</t>
  </si>
  <si>
    <t>Khơ-mú</t>
  </si>
  <si>
    <t>Xá Cẩu, Mứn Xen, Pu Thênh Tềnh, Tày Hay</t>
  </si>
  <si>
    <t>Co</t>
  </si>
  <si>
    <t>Cor, Col, Cùa, Trầu</t>
  </si>
  <si>
    <t>Ta-ôi</t>
  </si>
  <si>
    <t>Tôi-ôi, Pa-co, Pa-hi (Ba-hi)</t>
  </si>
  <si>
    <t>Chơ-ro</t>
  </si>
  <si>
    <t>Dơ-ro, Châu-ro</t>
  </si>
  <si>
    <t>Kháng</t>
  </si>
  <si>
    <t>Xá Khao, Xá Súa, Xá Dón, Xá Dẩng, Xá Hốc, Xá Ái, Xá Bung, Quảng Lâm</t>
  </si>
  <si>
    <t>Xinh-mun</t>
  </si>
  <si>
    <t>Puộc, Pụa</t>
  </si>
  <si>
    <t>Hà Nhì</t>
  </si>
  <si>
    <t>U Ni, Xá U Ni</t>
  </si>
  <si>
    <t>Chu-ru</t>
  </si>
  <si>
    <t>Chơ-ru, Chu</t>
  </si>
  <si>
    <t>Lào</t>
  </si>
  <si>
    <t>Lào Bốc, Lào Nọi</t>
  </si>
  <si>
    <t>La Chi</t>
  </si>
  <si>
    <t>Cù Tê, La Quả</t>
  </si>
  <si>
    <t>La Ha</t>
  </si>
  <si>
    <t>Xá Khao, Khlá Phlạo</t>
  </si>
  <si>
    <t>Phù Lá</t>
  </si>
  <si>
    <t>Bồ Khô Pạ, Mu Di, Pạ Xá, Phó, Phổ, VaXơ</t>
  </si>
  <si>
    <t>La Hủ</t>
  </si>
  <si>
    <t>Lao, Pu Đang,Khù Xung, Cò Xung, Khả Quy</t>
  </si>
  <si>
    <t>Lự</t>
  </si>
  <si>
    <t>Lừ, Nhuồn Duôn, Mun Di</t>
  </si>
  <si>
    <t>Lô Lô</t>
  </si>
  <si>
    <t>Chứt</t>
  </si>
  <si>
    <t>Sách, May, Rục, Mã-liêng, A-rem, Tu vang, Pa-leng, Xơ-lang, Tơ-hung, Chà-củi, Tắc-củi, U-mo, Xá Lá Vàng</t>
  </si>
  <si>
    <t>Mảng</t>
  </si>
  <si>
    <t>Mảng Ư, Xá Lá Vàng</t>
  </si>
  <si>
    <t>Pà Thẻn</t>
  </si>
  <si>
    <t>Pà Hưng, Tống</t>
  </si>
  <si>
    <t>Cơ Lao</t>
  </si>
  <si>
    <t>Cống</t>
  </si>
  <si>
    <t>Xắm Khống, Mấng Nhé, Xá Xeng</t>
  </si>
  <si>
    <t>Bố Y</t>
  </si>
  <si>
    <t>Chủng Chá, Trọng Gia, Tu Dí, Tu Dìn</t>
  </si>
  <si>
    <t>Si La</t>
  </si>
  <si>
    <t>Cù Dề Xừ, Khả pẻ</t>
  </si>
  <si>
    <t>Pu Péo</t>
  </si>
  <si>
    <t>Ka Bèo, Pen Ti Lô Lô</t>
  </si>
  <si>
    <t>Brâu</t>
  </si>
  <si>
    <t>Brao</t>
  </si>
  <si>
    <t>Ơ Đu</t>
  </si>
  <si>
    <t>Tày Hạt</t>
  </si>
  <si>
    <t>Rơ-măm</t>
  </si>
  <si>
    <t>Người nước ngoài</t>
  </si>
  <si>
    <t>c</t>
  </si>
  <si>
    <t>Địa chỉ thường trú</t>
  </si>
  <si>
    <t>Họ và tên cha</t>
  </si>
  <si>
    <t>Họ và tên mẹ</t>
  </si>
  <si>
    <t>Tôn giáo</t>
  </si>
  <si>
    <t>Xã/phường</t>
  </si>
  <si>
    <t>Quận/huyện</t>
  </si>
  <si>
    <t>Địa chỉ tạm trú</t>
  </si>
  <si>
    <t>Nghề nghiệp của cha</t>
  </si>
  <si>
    <t>Nghề nghiệp của mẹ</t>
  </si>
  <si>
    <t>Nơi sinh</t>
  </si>
  <si>
    <t>Quê quán</t>
  </si>
  <si>
    <t>Số điện thoại di động</t>
  </si>
  <si>
    <t>Số điện thoại di động của cha</t>
  </si>
  <si>
    <t>Số điện thoại di động của mẹ</t>
  </si>
  <si>
    <t>Trạng thái của học sinh</t>
  </si>
  <si>
    <t>Nhóm máu</t>
  </si>
  <si>
    <t>Hà Nội</t>
  </si>
  <si>
    <t>Hồ Chí Minh</t>
  </si>
  <si>
    <t>03</t>
  </si>
  <si>
    <t>Hải Phòng</t>
  </si>
  <si>
    <t>Đà Nẵng</t>
  </si>
  <si>
    <t>05</t>
  </si>
  <si>
    <t>An Giang</t>
  </si>
  <si>
    <t>07</t>
  </si>
  <si>
    <t>09</t>
  </si>
  <si>
    <t>Nghệ An</t>
  </si>
  <si>
    <t>Ninh Bình</t>
  </si>
  <si>
    <t>Quảng Ninh</t>
  </si>
  <si>
    <t>Quảng Trị</t>
  </si>
  <si>
    <t>Ninh Thuận</t>
  </si>
  <si>
    <t>Tiền Giang</t>
  </si>
  <si>
    <t>Điện Biên</t>
  </si>
  <si>
    <t xml:space="preserve"> - 4 ký tự cuối là số thứ tự tăng dần</t>
  </si>
  <si>
    <t xml:space="preserve"> - 2 ký tự kế là năm học đầu cấp của học sinh, RIENG MAU GIAO : SO 11</t>
  </si>
  <si>
    <t xml:space="preserve"> - 6 ký tự đầu tiên là mã trường</t>
  </si>
  <si>
    <t>Học sinh đã có mã số không cấp lại mã số mới (chỉ nhập mã số mới cho học sinh mới nhập học lớp 1 và học sinh chuyển đến từ tỉnh)</t>
  </si>
  <si>
    <t>Lưu ý:</t>
  </si>
  <si>
    <t>3. Trong mỗi tiêu đề cột đều có comment hướng dẫn cách nhập (Đưa chuột vào tiêu đề cột sẽ thấy)</t>
  </si>
  <si>
    <r>
      <t xml:space="preserve">1. Sử dụng </t>
    </r>
    <r>
      <rPr>
        <b/>
        <sz val="11"/>
        <rFont val="Arial"/>
        <family val="2"/>
      </rPr>
      <t>Font Unicode</t>
    </r>
    <r>
      <rPr>
        <sz val="11"/>
        <rFont val="Arial"/>
        <family val="2"/>
      </rPr>
      <t xml:space="preserve"> để nhập dữ liệu</t>
    </r>
  </si>
  <si>
    <t>CÁC LƯU Ý:</t>
  </si>
  <si>
    <t>Các trường nhập danh sách tất cả học sinh trường mình vào Sheet DanhSachHocSinh</t>
  </si>
  <si>
    <t>2. Dòng thứ nhất chứa tiêu đề cột: Không được sửa các tiêu đề cột, không được thay đổi vị trí các cột, không được thêm cột, xóa cột trong Sheet DanhSachHocSinh</t>
  </si>
  <si>
    <t>DANH MỤC QUẬN HUYỆN</t>
  </si>
  <si>
    <t>Mã quận/huyện</t>
  </si>
  <si>
    <t>Tên quận huyện</t>
  </si>
  <si>
    <t>DANH MỤC XÃ PHƯỜNG</t>
  </si>
  <si>
    <t>Mã xã/phường</t>
  </si>
  <si>
    <t>Tên xã phường</t>
  </si>
  <si>
    <t>Mã quận huyện</t>
  </si>
  <si>
    <t>Ví dụ: học sinh sinh ngày 20 tháng 11 năm 1998 phải gõ: 20/11/1998</t>
  </si>
  <si>
    <t>Ghi chú</t>
  </si>
  <si>
    <t>Xét tuyển</t>
  </si>
  <si>
    <t>DANH SÁCH HỌC SINH</t>
  </si>
  <si>
    <r>
      <t>Về Mã học sinh</t>
    </r>
    <r>
      <rPr>
        <sz val="11"/>
        <rFont val="Arial"/>
        <family val="2"/>
      </rPr>
      <t>: là duy nhất đối với một học sinh trong trường (2 học sinh cùng trường không được trùng mã số)</t>
    </r>
  </si>
  <si>
    <t>- Cột STT trong file excel là số STT của học sinh trong lớp không phải STT trong file excel</t>
  </si>
  <si>
    <t>Danh mục đối tượng chính sách</t>
  </si>
  <si>
    <t>Tên đối tượng chính sách</t>
  </si>
  <si>
    <t>Hệ học ngoại ngữ</t>
  </si>
  <si>
    <t>Hà Giang</t>
  </si>
  <si>
    <t>10</t>
  </si>
  <si>
    <t>Lào Cai</t>
  </si>
  <si>
    <t>11</t>
  </si>
  <si>
    <t>12</t>
  </si>
  <si>
    <t>Lai Châu</t>
  </si>
  <si>
    <t>14</t>
  </si>
  <si>
    <t>Sơn La</t>
  </si>
  <si>
    <t>15</t>
  </si>
  <si>
    <t>Yên Bái</t>
  </si>
  <si>
    <t>17</t>
  </si>
  <si>
    <t>Hòa Bình</t>
  </si>
  <si>
    <t>19</t>
  </si>
  <si>
    <t>Thái Nguyên</t>
  </si>
  <si>
    <t>20</t>
  </si>
  <si>
    <t>Lạng Sơn</t>
  </si>
  <si>
    <t>22</t>
  </si>
  <si>
    <t>24</t>
  </si>
  <si>
    <t>Bắc Giang</t>
  </si>
  <si>
    <t>25</t>
  </si>
  <si>
    <t>Phú Thọ</t>
  </si>
  <si>
    <t>25_T</t>
  </si>
  <si>
    <t>Hà Tây</t>
  </si>
  <si>
    <t>26</t>
  </si>
  <si>
    <t>Vĩnh Phúc</t>
  </si>
  <si>
    <t>27</t>
  </si>
  <si>
    <t>Bắc Ninh</t>
  </si>
  <si>
    <t>30</t>
  </si>
  <si>
    <t>Hải Dương</t>
  </si>
  <si>
    <t>31</t>
  </si>
  <si>
    <t>33</t>
  </si>
  <si>
    <t>Hưng Yên</t>
  </si>
  <si>
    <t>34</t>
  </si>
  <si>
    <t>Thái Bình</t>
  </si>
  <si>
    <t>35</t>
  </si>
  <si>
    <t>Hà Nam</t>
  </si>
  <si>
    <t>36</t>
  </si>
  <si>
    <t>Nam Định</t>
  </si>
  <si>
    <t>37</t>
  </si>
  <si>
    <t>38</t>
  </si>
  <si>
    <t>Thanh Hóa</t>
  </si>
  <si>
    <t>4</t>
  </si>
  <si>
    <t>Cao Bằng</t>
  </si>
  <si>
    <t>40</t>
  </si>
  <si>
    <t>42</t>
  </si>
  <si>
    <t>Hà Tĩnh</t>
  </si>
  <si>
    <t>44</t>
  </si>
  <si>
    <t>Quảng Bình</t>
  </si>
  <si>
    <t>45</t>
  </si>
  <si>
    <t>46</t>
  </si>
  <si>
    <t>Thừa Thiên Huế</t>
  </si>
  <si>
    <t>48</t>
  </si>
  <si>
    <t>49</t>
  </si>
  <si>
    <t>Quảng Nam</t>
  </si>
  <si>
    <t>51</t>
  </si>
  <si>
    <t>Quảng Ngãi</t>
  </si>
  <si>
    <t>52</t>
  </si>
  <si>
    <t>Bình Định</t>
  </si>
  <si>
    <t>54</t>
  </si>
  <si>
    <t>Phú Yên</t>
  </si>
  <si>
    <t>56</t>
  </si>
  <si>
    <t>Khánh Hòa</t>
  </si>
  <si>
    <t>58</t>
  </si>
  <si>
    <t>6</t>
  </si>
  <si>
    <t>Bắc Kạn</t>
  </si>
  <si>
    <t>60</t>
  </si>
  <si>
    <t>Bình Thuận</t>
  </si>
  <si>
    <t>62</t>
  </si>
  <si>
    <t>Kon Tum</t>
  </si>
  <si>
    <t>64</t>
  </si>
  <si>
    <t>Gia Lai</t>
  </si>
  <si>
    <t>66</t>
  </si>
  <si>
    <t>Đăk Lăk</t>
  </si>
  <si>
    <t>67</t>
  </si>
  <si>
    <t>Đăk Nông</t>
  </si>
  <si>
    <t>68</t>
  </si>
  <si>
    <t>Lâm Đồng</t>
  </si>
  <si>
    <t>70</t>
  </si>
  <si>
    <t>Bình Phước</t>
  </si>
  <si>
    <t>72</t>
  </si>
  <si>
    <t>Tây Ninh</t>
  </si>
  <si>
    <t>74</t>
  </si>
  <si>
    <t>Bình Dương</t>
  </si>
  <si>
    <t>75</t>
  </si>
  <si>
    <t>Đồng Nai</t>
  </si>
  <si>
    <t>77</t>
  </si>
  <si>
    <t>Bà Rịa - Vũng Tàu</t>
  </si>
  <si>
    <t>79</t>
  </si>
  <si>
    <t>8</t>
  </si>
  <si>
    <t>Tuyên Quang</t>
  </si>
  <si>
    <t>80</t>
  </si>
  <si>
    <t>Long An</t>
  </si>
  <si>
    <t>82</t>
  </si>
  <si>
    <t>83</t>
  </si>
  <si>
    <t>Bến Tre</t>
  </si>
  <si>
    <t>84</t>
  </si>
  <si>
    <t>Trà Vinh</t>
  </si>
  <si>
    <t>86</t>
  </si>
  <si>
    <t>Vĩnh Long</t>
  </si>
  <si>
    <t>87</t>
  </si>
  <si>
    <t>Đồng Tháp</t>
  </si>
  <si>
    <t>89</t>
  </si>
  <si>
    <t>91</t>
  </si>
  <si>
    <t>Kiên Giang</t>
  </si>
  <si>
    <t>92</t>
  </si>
  <si>
    <t>Cần Thơ</t>
  </si>
  <si>
    <t>93</t>
  </si>
  <si>
    <t>Hậu Giang</t>
  </si>
  <si>
    <t>94</t>
  </si>
  <si>
    <t>Sóc Trăng</t>
  </si>
  <si>
    <t>95</t>
  </si>
  <si>
    <t>Bạc Liêu</t>
  </si>
  <si>
    <t>96</t>
  </si>
  <si>
    <t>Cà Mau</t>
  </si>
  <si>
    <t>Năm sinh của cha</t>
  </si>
  <si>
    <t>Năm sinh của mẹ</t>
  </si>
  <si>
    <t>Đang học</t>
  </si>
  <si>
    <t>Diện chính sách khác</t>
  </si>
  <si>
    <t>Con liệt sĩ</t>
  </si>
  <si>
    <t>Con thương binh</t>
  </si>
  <si>
    <t>Có cha mẹ thuộc diện hộ nghèo theo quy định</t>
  </si>
  <si>
    <t>Con hộ nghèo thuộc CT 135</t>
  </si>
  <si>
    <t>Mồ côi cả cha mẹ</t>
  </si>
  <si>
    <t>Có cha mẹ  là công nhân bị tai nạn và mắc bệnh nghề nghiệp</t>
  </si>
  <si>
    <t>Có cha mẹ có thu nhập bằng 150% thu nhập hộ nghèo theo quy định</t>
  </si>
  <si>
    <t>Con của người có công</t>
  </si>
  <si>
    <t>Có cha mẹ thường trú tại xã biên giới, vùng cao, hải đảo, xã ĐBKK</t>
  </si>
  <si>
    <t>Con anh hùng</t>
  </si>
  <si>
    <t>Bị tàn tật, khuyết tật</t>
  </si>
  <si>
    <t>Bị bỏ rơi, mất nguồn nuôi dưỡng</t>
  </si>
  <si>
    <t>Ba Na</t>
  </si>
  <si>
    <t>Bố Y và Tu Dí</t>
  </si>
  <si>
    <t>Bru- Vân Kiều</t>
  </si>
  <si>
    <t>Cao Lan</t>
  </si>
  <si>
    <t>Chơ- Ro</t>
  </si>
  <si>
    <t>Churu</t>
  </si>
  <si>
    <t>Cơ - Ho</t>
  </si>
  <si>
    <t>Cơ- Tu</t>
  </si>
  <si>
    <t>Ê- đê</t>
  </si>
  <si>
    <t>Gia- Rai</t>
  </si>
  <si>
    <t>Gié Triêng</t>
  </si>
  <si>
    <t>H'mông</t>
  </si>
  <si>
    <t>Hòa hảo</t>
  </si>
  <si>
    <t>Khmer</t>
  </si>
  <si>
    <t>Khơ- Mú</t>
  </si>
  <si>
    <t>Ra- glai</t>
  </si>
  <si>
    <t>Rơ măm</t>
  </si>
  <si>
    <t>Sán Chay (Cao Lan-Sán Chỉ)</t>
  </si>
  <si>
    <t>Sán Chí</t>
  </si>
  <si>
    <t>Tà-Ôi</t>
  </si>
  <si>
    <t>Thanh</t>
  </si>
  <si>
    <t>Xinh Mun</t>
  </si>
  <si>
    <t>Xơ - Đăng</t>
  </si>
  <si>
    <t>Công giáo</t>
  </si>
  <si>
    <t>Hồi giáo</t>
  </si>
  <si>
    <t>Không</t>
  </si>
  <si>
    <t>Thiên chúa</t>
  </si>
  <si>
    <t>Thôn/xóm</t>
  </si>
  <si>
    <t>Tên quận/huyện</t>
  </si>
  <si>
    <t>193</t>
  </si>
  <si>
    <t>Thành phố Hạ Long</t>
  </si>
  <si>
    <t>194</t>
  </si>
  <si>
    <t>Thành phố Móng Cái</t>
  </si>
  <si>
    <t>195</t>
  </si>
  <si>
    <t>Thành Phố Cẩm Phả</t>
  </si>
  <si>
    <t>196</t>
  </si>
  <si>
    <t>Thành phố Uông Bí</t>
  </si>
  <si>
    <t>198</t>
  </si>
  <si>
    <t>Huyện Bình Liêu</t>
  </si>
  <si>
    <t>199</t>
  </si>
  <si>
    <t>Huyện Tiên Yên</t>
  </si>
  <si>
    <t>200</t>
  </si>
  <si>
    <t>Huyện Đầm Hà</t>
  </si>
  <si>
    <t>201</t>
  </si>
  <si>
    <t>Huyện Hải Hà</t>
  </si>
  <si>
    <t>202</t>
  </si>
  <si>
    <t>Huyện Ba Chẽ</t>
  </si>
  <si>
    <t>203</t>
  </si>
  <si>
    <t>Huyện Vân Đồn</t>
  </si>
  <si>
    <t>204</t>
  </si>
  <si>
    <t>Huyện Hoành Bồ</t>
  </si>
  <si>
    <t>205</t>
  </si>
  <si>
    <t>Huyện Đông Triều</t>
  </si>
  <si>
    <t>206</t>
  </si>
  <si>
    <t>THị xã Quãng Yên</t>
  </si>
  <si>
    <t>207</t>
  </si>
  <si>
    <t>Huyện Cô Tô</t>
  </si>
  <si>
    <t>06694</t>
  </si>
  <si>
    <t>Phường Bạch Đằng</t>
  </si>
  <si>
    <t>06673</t>
  </si>
  <si>
    <t>Phường Bãi Cháy</t>
  </si>
  <si>
    <t>06676</t>
  </si>
  <si>
    <t>Phường Cao Thắng</t>
  </si>
  <si>
    <t>06658</t>
  </si>
  <si>
    <t>Phường Cao Xanh</t>
  </si>
  <si>
    <t>06706</t>
  </si>
  <si>
    <t>Phường Đại Yên</t>
  </si>
  <si>
    <t>06661</t>
  </si>
  <si>
    <t>Phường Giếng Đáy</t>
  </si>
  <si>
    <t>06649</t>
  </si>
  <si>
    <t>Phường Hà Khánh</t>
  </si>
  <si>
    <t>06655</t>
  </si>
  <si>
    <t>Phường Hà Khẩu</t>
  </si>
  <si>
    <t>06670</t>
  </si>
  <si>
    <t>Phường Hà Lầm</t>
  </si>
  <si>
    <t>06652</t>
  </si>
  <si>
    <t>Phường Hà Phong</t>
  </si>
  <si>
    <t>06667</t>
  </si>
  <si>
    <t>Phường Hà Trung</t>
  </si>
  <si>
    <t>06664</t>
  </si>
  <si>
    <t>Phường Hà Tu</t>
  </si>
  <si>
    <t>06691</t>
  </si>
  <si>
    <t>Phường Hồng Gai</t>
  </si>
  <si>
    <t>06697</t>
  </si>
  <si>
    <t>Phường Hồng Hà</t>
  </si>
  <si>
    <t>06688</t>
  </si>
  <si>
    <t>Phường Hồng Hải</t>
  </si>
  <si>
    <t>06679</t>
  </si>
  <si>
    <t>Phường Hùng Thắng</t>
  </si>
  <si>
    <t>06685</t>
  </si>
  <si>
    <t>Phường Trần Hưng Đạo</t>
  </si>
  <si>
    <t>06700</t>
  </si>
  <si>
    <t>Phường Tuần Châu</t>
  </si>
  <si>
    <t>06703</t>
  </si>
  <si>
    <t>Phường Việt Hưng</t>
  </si>
  <si>
    <t>06682</t>
  </si>
  <si>
    <t>Phường Yết Kiêu</t>
  </si>
  <si>
    <t>06742</t>
  </si>
  <si>
    <t>Phường Hải Hòa</t>
  </si>
  <si>
    <t>06736</t>
  </si>
  <si>
    <t>Phường Hải Yên</t>
  </si>
  <si>
    <t>06718</t>
  </si>
  <si>
    <t>Phường Hòa Lạc</t>
  </si>
  <si>
    <t>06709</t>
  </si>
  <si>
    <t>Phường Ka Long</t>
  </si>
  <si>
    <t>06715</t>
  </si>
  <si>
    <t>Phường Ninh Dương</t>
  </si>
  <si>
    <t>06721</t>
  </si>
  <si>
    <t>Phường Trà Cổ</t>
  </si>
  <si>
    <t>06712</t>
  </si>
  <si>
    <t>Phường Trần Phú</t>
  </si>
  <si>
    <t>06727</t>
  </si>
  <si>
    <t>Xã Bắc Sơn</t>
  </si>
  <si>
    <t>06751</t>
  </si>
  <si>
    <t>Xã Bình Ngọc</t>
  </si>
  <si>
    <t>06730</t>
  </si>
  <si>
    <t>Xã Hải Đông</t>
  </si>
  <si>
    <t>06724</t>
  </si>
  <si>
    <t>Xã Hải Sơn</t>
  </si>
  <si>
    <t>06733</t>
  </si>
  <si>
    <t>Xã Hải Tiến</t>
  </si>
  <si>
    <t>06745</t>
  </si>
  <si>
    <t>Xã Hải Xuân</t>
  </si>
  <si>
    <t>06739</t>
  </si>
  <si>
    <t>Xã Quảng Nghĩa</t>
  </si>
  <si>
    <t>06748</t>
  </si>
  <si>
    <t>Xã Vạn Ninh</t>
  </si>
  <si>
    <t>06757</t>
  </si>
  <si>
    <t>Xã Vĩnh Thực</t>
  </si>
  <si>
    <t>06754</t>
  </si>
  <si>
    <t>Xã Vĩnh Trung</t>
  </si>
  <si>
    <t>06796</t>
  </si>
  <si>
    <t>Phường Cẩm Bình</t>
  </si>
  <si>
    <t>06769</t>
  </si>
  <si>
    <t>Phường Cẩm Đông</t>
  </si>
  <si>
    <t>06802</t>
  </si>
  <si>
    <t>Phường Cẩm Hải</t>
  </si>
  <si>
    <t>06772</t>
  </si>
  <si>
    <t>Phường Cẩm Phú</t>
  </si>
  <si>
    <t>06766</t>
  </si>
  <si>
    <t>Phường Cẩm Sơn</t>
  </si>
  <si>
    <t>06775</t>
  </si>
  <si>
    <t>Phường Cẩm Tây</t>
  </si>
  <si>
    <t>06787</t>
  </si>
  <si>
    <t>Phường Cẩm Thạch</t>
  </si>
  <si>
    <t>06790</t>
  </si>
  <si>
    <t>Phường Cẩm Thành</t>
  </si>
  <si>
    <t>06781</t>
  </si>
  <si>
    <t>Phường Cẩm Thịnh</t>
  </si>
  <si>
    <t>06784</t>
  </si>
  <si>
    <t>Phường Cẩm Thủy</t>
  </si>
  <si>
    <t>06793</t>
  </si>
  <si>
    <t>Phường Cẩm Trung</t>
  </si>
  <si>
    <t>06799</t>
  </si>
  <si>
    <t>Phường Cộng Hòa</t>
  </si>
  <si>
    <t>06763</t>
  </si>
  <si>
    <t>Phường Cửa Ông</t>
  </si>
  <si>
    <t>06805</t>
  </si>
  <si>
    <t>Phường Dương Huy</t>
  </si>
  <si>
    <t>06760</t>
  </si>
  <si>
    <t>Phường Mông Dương</t>
  </si>
  <si>
    <t>06778</t>
  </si>
  <si>
    <t>Phường Quang Hanh</t>
  </si>
  <si>
    <t>06814</t>
  </si>
  <si>
    <t>Phường Bắc Sơn</t>
  </si>
  <si>
    <t>06823</t>
  </si>
  <si>
    <t>Phường Nam Khê</t>
  </si>
  <si>
    <t>06817</t>
  </si>
  <si>
    <t>Phường Quang Trung</t>
  </si>
  <si>
    <t>06811</t>
  </si>
  <si>
    <t>Phường Thanh Sơn</t>
  </si>
  <si>
    <t>06820</t>
  </si>
  <si>
    <t>Phường Trưng Vương</t>
  </si>
  <si>
    <t>06808</t>
  </si>
  <si>
    <t>Phường Vàng Danh</t>
  </si>
  <si>
    <t>06826</t>
  </si>
  <si>
    <t>Phường Yên Thanh</t>
  </si>
  <si>
    <t>07141</t>
  </si>
  <si>
    <t>Xã Điền Công</t>
  </si>
  <si>
    <t>06832</t>
  </si>
  <si>
    <t>Xã Phương Đông</t>
  </si>
  <si>
    <t>06835</t>
  </si>
  <si>
    <t>Xã Phương Nam</t>
  </si>
  <si>
    <t>06829</t>
  </si>
  <si>
    <t>Xã Thượng Yên Công</t>
  </si>
  <si>
    <t>06838</t>
  </si>
  <si>
    <t>Thị Trấn Bình Liêu</t>
  </si>
  <si>
    <t>06862</t>
  </si>
  <si>
    <t>Thị Trấn Tiên Yên</t>
  </si>
  <si>
    <t>06844</t>
  </si>
  <si>
    <t>Xã Đồng Tâm</t>
  </si>
  <si>
    <t>06847</t>
  </si>
  <si>
    <t>Xã Đồng Văn</t>
  </si>
  <si>
    <t>06841</t>
  </si>
  <si>
    <t>Xã Hoành Mô</t>
  </si>
  <si>
    <t>06859</t>
  </si>
  <si>
    <t>Xã Húc Động</t>
  </si>
  <si>
    <t>06856</t>
  </si>
  <si>
    <t>Xã Lục Hồn</t>
  </si>
  <si>
    <t>06850</t>
  </si>
  <si>
    <t>Xã Tình Húc</t>
  </si>
  <si>
    <t>06853</t>
  </si>
  <si>
    <t>Xã Vô Ngại</t>
  </si>
  <si>
    <t>06868</t>
  </si>
  <si>
    <t>Xã Đại Dực</t>
  </si>
  <si>
    <t>06869</t>
  </si>
  <si>
    <t>Xã Đại Thành</t>
  </si>
  <si>
    <t>06874</t>
  </si>
  <si>
    <t>Xã Điền Xá</t>
  </si>
  <si>
    <t>06883</t>
  </si>
  <si>
    <t>Xã Đông Hải</t>
  </si>
  <si>
    <t>06877</t>
  </si>
  <si>
    <t>Xã Đông Ngũ</t>
  </si>
  <si>
    <t>06892</t>
  </si>
  <si>
    <t>Xã Đồng Rui</t>
  </si>
  <si>
    <t>06865</t>
  </si>
  <si>
    <t>Xã Hà Lâu</t>
  </si>
  <si>
    <t>06886</t>
  </si>
  <si>
    <t>Xã Hải Lạng</t>
  </si>
  <si>
    <t>06871</t>
  </si>
  <si>
    <t>Xã Phong Dụ</t>
  </si>
  <si>
    <t>06889</t>
  </si>
  <si>
    <t>Xã Tiên Lãng</t>
  </si>
  <si>
    <t>06880</t>
  </si>
  <si>
    <t>Xã Yên Than</t>
  </si>
  <si>
    <t>06916</t>
  </si>
  <si>
    <t>Thị trấn Đầm Hà</t>
  </si>
  <si>
    <t>06919</t>
  </si>
  <si>
    <t>Xã Đại Bình</t>
  </si>
  <si>
    <t>Xã Đầm Hà</t>
  </si>
  <si>
    <t>06910</t>
  </si>
  <si>
    <t>Xã Dực Yên</t>
  </si>
  <si>
    <t>06901</t>
  </si>
  <si>
    <t>Xã Quảng An</t>
  </si>
  <si>
    <t>06898</t>
  </si>
  <si>
    <t>Xã Quảng lâm</t>
  </si>
  <si>
    <t>06907</t>
  </si>
  <si>
    <t>Xã Quảng Lợi</t>
  </si>
  <si>
    <t>06913</t>
  </si>
  <si>
    <t>Xã Quảng Tân</t>
  </si>
  <si>
    <t>06904</t>
  </si>
  <si>
    <t>Xã Tân Bình</t>
  </si>
  <si>
    <t>06917</t>
  </si>
  <si>
    <t>Xã Tân Lập</t>
  </si>
  <si>
    <t>06922</t>
  </si>
  <si>
    <t>Thị trấn Quảng Hà</t>
  </si>
  <si>
    <t>06967</t>
  </si>
  <si>
    <t>Xã Cái Chiên</t>
  </si>
  <si>
    <t>06949</t>
  </si>
  <si>
    <t>Xã Đường Hoa</t>
  </si>
  <si>
    <t>06958</t>
  </si>
  <si>
    <t>Xã Phú Hải</t>
  </si>
  <si>
    <t>06943</t>
  </si>
  <si>
    <t>Xã Quảng Chính</t>
  </si>
  <si>
    <t>06961</t>
  </si>
  <si>
    <t>Xã Quảng Điền</t>
  </si>
  <si>
    <t>06925</t>
  </si>
  <si>
    <t>Xã Quảng Đức</t>
  </si>
  <si>
    <t>06946</t>
  </si>
  <si>
    <t>Xã Quảng Long</t>
  </si>
  <si>
    <t>06940</t>
  </si>
  <si>
    <t>Xã Quảng Minh</t>
  </si>
  <si>
    <t>06952</t>
  </si>
  <si>
    <t>Xã Quảng Phong</t>
  </si>
  <si>
    <t>06928</t>
  </si>
  <si>
    <t>Xã Quảng Sơn</t>
  </si>
  <si>
    <t>06934</t>
  </si>
  <si>
    <t>Xã Quảng Thắng</t>
  </si>
  <si>
    <t>06931</t>
  </si>
  <si>
    <t>Xã Quảng Thành</t>
  </si>
  <si>
    <t>06937</t>
  </si>
  <si>
    <t>Xã Quảng Thịnh</t>
  </si>
  <si>
    <t>06955</t>
  </si>
  <si>
    <t>Xã Quảng Trung</t>
  </si>
  <si>
    <t>06964</t>
  </si>
  <si>
    <t>Xã Tiến Tới</t>
  </si>
  <si>
    <t>06970</t>
  </si>
  <si>
    <t>Thị trấn Ba Chẽ</t>
  </si>
  <si>
    <t>06979</t>
  </si>
  <si>
    <t>Xã Đạp Thanh</t>
  </si>
  <si>
    <t>06988</t>
  </si>
  <si>
    <t>Xã Đồn Đạc</t>
  </si>
  <si>
    <t>06985</t>
  </si>
  <si>
    <t>Xã Lương Mông</t>
  </si>
  <si>
    <t>06991</t>
  </si>
  <si>
    <t>Xã Minh Cầm</t>
  </si>
  <si>
    <t>06982</t>
  </si>
  <si>
    <t>Xã Nam sơn</t>
  </si>
  <si>
    <t>06976</t>
  </si>
  <si>
    <t>Xã Thanh Lâm</t>
  </si>
  <si>
    <t>06973</t>
  </si>
  <si>
    <t>Xã Thanh Sơn</t>
  </si>
  <si>
    <t>06994</t>
  </si>
  <si>
    <t>Thị trấn Cái Rồng</t>
  </si>
  <si>
    <t>07018</t>
  </si>
  <si>
    <t>Xã Bản Sen</t>
  </si>
  <si>
    <t>07000</t>
  </si>
  <si>
    <t>Xã Bình Dân</t>
  </si>
  <si>
    <t>06997</t>
  </si>
  <si>
    <t>Xã Đài Xuyên</t>
  </si>
  <si>
    <t>07009</t>
  </si>
  <si>
    <t>Xã Đoàn Kết</t>
  </si>
  <si>
    <t>07015</t>
  </si>
  <si>
    <t>Xã Đông xá</t>
  </si>
  <si>
    <t>07012</t>
  </si>
  <si>
    <t>Xã Hạ Long</t>
  </si>
  <si>
    <t>07006</t>
  </si>
  <si>
    <t>Xã Minh Châu</t>
  </si>
  <si>
    <t>07027</t>
  </si>
  <si>
    <t>Xã Ngọc Vừng</t>
  </si>
  <si>
    <t>07024</t>
  </si>
  <si>
    <t>Xã Quan Lạn</t>
  </si>
  <si>
    <t>07021</t>
  </si>
  <si>
    <t>Xã Thắng Lợi</t>
  </si>
  <si>
    <t>07003</t>
  </si>
  <si>
    <t>Xã Vạn Yên</t>
  </si>
  <si>
    <t>07030</t>
  </si>
  <si>
    <t>Thị trấn Trới</t>
  </si>
  <si>
    <t>07057</t>
  </si>
  <si>
    <t>Xã Bằng Cả</t>
  </si>
  <si>
    <t>07051</t>
  </si>
  <si>
    <t>Xã Dân Chủ</t>
  </si>
  <si>
    <t>07042</t>
  </si>
  <si>
    <t>Xã Đồng Lâm</t>
  </si>
  <si>
    <t>07036</t>
  </si>
  <si>
    <t>Xã Đồng Sơn</t>
  </si>
  <si>
    <t>07045</t>
  </si>
  <si>
    <t>Xã Hòa Bình</t>
  </si>
  <si>
    <t>07033</t>
  </si>
  <si>
    <t>Xã Kỳ Thượng</t>
  </si>
  <si>
    <t>07066</t>
  </si>
  <si>
    <t>Xã Lê Lợi</t>
  </si>
  <si>
    <t>07054</t>
  </si>
  <si>
    <t>Xã Quảng La</t>
  </si>
  <si>
    <t>07063</t>
  </si>
  <si>
    <t>Xã Sơn Dương</t>
  </si>
  <si>
    <t>07039</t>
  </si>
  <si>
    <t>Xã Tân Dân</t>
  </si>
  <si>
    <t>07060</t>
  </si>
  <si>
    <t>Xã Thống Nhất</t>
  </si>
  <si>
    <t>07048</t>
  </si>
  <si>
    <t>Xã Vũ Oai</t>
  </si>
  <si>
    <t>07072</t>
  </si>
  <si>
    <t>Thị Trấn Đông Triều</t>
  </si>
  <si>
    <t>07069</t>
  </si>
  <si>
    <t>Thị Trấn Mạo Khê</t>
  </si>
  <si>
    <t>07075</t>
  </si>
  <si>
    <t>Xã An Sinh</t>
  </si>
  <si>
    <t>07090</t>
  </si>
  <si>
    <t>Xã Bình Dương</t>
  </si>
  <si>
    <t>07081</t>
  </si>
  <si>
    <t>Xã Bình Khê</t>
  </si>
  <si>
    <t>07093</t>
  </si>
  <si>
    <t>Xã Đức Chính</t>
  </si>
  <si>
    <t>07114</t>
  </si>
  <si>
    <t>Xã Hoàng Quế</t>
  </si>
  <si>
    <t>07120</t>
  </si>
  <si>
    <t>Xã Hồng Phong</t>
  </si>
  <si>
    <t>07111</t>
  </si>
  <si>
    <t>Xã Hồng Thái Đông</t>
  </si>
  <si>
    <t>07108</t>
  </si>
  <si>
    <t>Xã Hồng Thái Tây</t>
  </si>
  <si>
    <t>07126</t>
  </si>
  <si>
    <t>Xã Hưng Đạo</t>
  </si>
  <si>
    <t>07123</t>
  </si>
  <si>
    <t>Xã Kim Sơn</t>
  </si>
  <si>
    <t>07099</t>
  </si>
  <si>
    <t>Xã Nguyễn Huệ</t>
  </si>
  <si>
    <t>07087</t>
  </si>
  <si>
    <t>Xã Tân Việt</t>
  </si>
  <si>
    <t>07102</t>
  </si>
  <si>
    <t>Xã Thủy An</t>
  </si>
  <si>
    <t>07096</t>
  </si>
  <si>
    <t>Xã Tràng An</t>
  </si>
  <si>
    <t>07078</t>
  </si>
  <si>
    <t>Xã Tràng Lương</t>
  </si>
  <si>
    <t>07084</t>
  </si>
  <si>
    <t>Xã Việt Dân</t>
  </si>
  <si>
    <t>07105</t>
  </si>
  <si>
    <t>Xã Xuân Sơn</t>
  </si>
  <si>
    <t>07129</t>
  </si>
  <si>
    <t>Xã Yên Đức</t>
  </si>
  <si>
    <t>07117</t>
  </si>
  <si>
    <t>Xã Yên Thọ</t>
  </si>
  <si>
    <t>07132</t>
  </si>
  <si>
    <t>Thị Quảng yên</t>
  </si>
  <si>
    <t>07171</t>
  </si>
  <si>
    <t>Xã Cẩm La</t>
  </si>
  <si>
    <t>07150</t>
  </si>
  <si>
    <t>Xã Cộng Hòa</t>
  </si>
  <si>
    <t>07135</t>
  </si>
  <si>
    <t>Xã Đông Mai</t>
  </si>
  <si>
    <t>07168</t>
  </si>
  <si>
    <t>Xã Hà An</t>
  </si>
  <si>
    <t>07147</t>
  </si>
  <si>
    <t>Xã Hiệp Hòa</t>
  </si>
  <si>
    <t>07156</t>
  </si>
  <si>
    <t>Xã Hoàng Tân</t>
  </si>
  <si>
    <t>07180</t>
  </si>
  <si>
    <t>Xã Liên Hòa</t>
  </si>
  <si>
    <t>07186</t>
  </si>
  <si>
    <t>Xã Liên Vị</t>
  </si>
  <si>
    <t>07138</t>
  </si>
  <si>
    <t>Xã Minh Thành</t>
  </si>
  <si>
    <t>07165</t>
  </si>
  <si>
    <t>Xã Nam Hòa</t>
  </si>
  <si>
    <t>07183</t>
  </si>
  <si>
    <t>Xã Phong Cốc</t>
  </si>
  <si>
    <t>07174</t>
  </si>
  <si>
    <t>Xã Phong Hải</t>
  </si>
  <si>
    <t>07144</t>
  </si>
  <si>
    <t>Xã Sông Khoai</t>
  </si>
  <si>
    <t>07159</t>
  </si>
  <si>
    <t>Xã Tân An</t>
  </si>
  <si>
    <t>07153</t>
  </si>
  <si>
    <t>Xã Tiền An</t>
  </si>
  <si>
    <t>07189</t>
  </si>
  <si>
    <t>Xã Tiền Phong</t>
  </si>
  <si>
    <t>07162</t>
  </si>
  <si>
    <t>Xã Yên Giang</t>
  </si>
  <si>
    <t>07177</t>
  </si>
  <si>
    <t>Xã Yên Hải</t>
  </si>
  <si>
    <t>07192</t>
  </si>
  <si>
    <t>Thị Trấn Cô Tô</t>
  </si>
  <si>
    <t>07195</t>
  </si>
  <si>
    <t>Xã Đồng Tiến</t>
  </si>
  <si>
    <t>07198</t>
  </si>
  <si>
    <t>Xã Thanh Lân</t>
  </si>
  <si>
    <t>Con bệnh binh</t>
  </si>
  <si>
    <t>Con thương binh nặng 1/4</t>
  </si>
  <si>
    <t>Con thương binh 2/4</t>
  </si>
  <si>
    <t>Con thương binh 3/4</t>
  </si>
  <si>
    <t>Kinh vùng cao</t>
  </si>
  <si>
    <t>Con dân tộc vùng cao</t>
  </si>
  <si>
    <t>Con dân tộc vùng thấp</t>
  </si>
  <si>
    <t>Con bệnh binh 1/4</t>
  </si>
  <si>
    <t>Con bệnh binh 2/4</t>
  </si>
  <si>
    <t>Con bệnh binh 3/4</t>
  </si>
  <si>
    <t>Con bệnh binh 4/4</t>
  </si>
  <si>
    <t>Bộ đội xuất ngũ</t>
  </si>
  <si>
    <t>Con gia đình có công CM</t>
  </si>
  <si>
    <t>Bà La Môn</t>
  </si>
  <si>
    <t>Bà Ni</t>
  </si>
  <si>
    <t>Cao đài</t>
  </si>
  <si>
    <t>Phật giáo</t>
  </si>
  <si>
    <t>Tin lành</t>
  </si>
  <si>
    <t/>
  </si>
  <si>
    <t>Đối tượng chính sách (NẾU CÓ)</t>
  </si>
  <si>
    <t>Lê Thị Chà</t>
  </si>
  <si>
    <t>Nữ</t>
  </si>
  <si>
    <t>Khu 2</t>
  </si>
  <si>
    <t>Khu 3</t>
  </si>
  <si>
    <t>Khu 7</t>
  </si>
  <si>
    <t>Bãi 4</t>
  </si>
  <si>
    <t>Khu 8</t>
  </si>
  <si>
    <t>Khu 1</t>
  </si>
  <si>
    <t>Khu 5</t>
  </si>
  <si>
    <t>Khu 12</t>
  </si>
  <si>
    <t>Khu 6</t>
  </si>
  <si>
    <t>Khu 10</t>
  </si>
  <si>
    <t>Bỏ học</t>
  </si>
  <si>
    <t>Phạm Văn Cương</t>
  </si>
  <si>
    <t>Nam</t>
  </si>
  <si>
    <t>Phạm Văn Cường</t>
  </si>
  <si>
    <t>Cao Thị Dung</t>
  </si>
  <si>
    <t>Ngô Tiến Dũng</t>
  </si>
  <si>
    <t>Dương Hồng Đạt</t>
  </si>
  <si>
    <t>Đàm Quang Định</t>
  </si>
  <si>
    <t>Phạm Đức Hải</t>
  </si>
  <si>
    <t>Bùi Thị Nguyệt Hằng</t>
  </si>
  <si>
    <t>Lê Thu Hằng</t>
  </si>
  <si>
    <t>Bùi Huy Hiếu</t>
  </si>
  <si>
    <t>Nguyễn Tiến Hiếu</t>
  </si>
  <si>
    <t>Ngô Thị Phương Hoa</t>
  </si>
  <si>
    <t>Bùi Văn Hoàng</t>
  </si>
  <si>
    <t>Lê Văn Hoàng</t>
  </si>
  <si>
    <t>Hoàng Thị Ánh Hồng</t>
  </si>
  <si>
    <t>Nguyễn Thị Huyền A</t>
  </si>
  <si>
    <t>Nguyễn Thị Huyền B</t>
  </si>
  <si>
    <t>Nguyễn Thị Hương</t>
  </si>
  <si>
    <t>Đàm Quang Kiên</t>
  </si>
  <si>
    <t>Vũ Tùng Lâm</t>
  </si>
  <si>
    <t>Dương Văn Lương</t>
  </si>
  <si>
    <t>Vũ Đăng Minh</t>
  </si>
  <si>
    <t>Nguyễn Văn Mừng</t>
  </si>
  <si>
    <t>Phạm Thị Thanh</t>
  </si>
  <si>
    <t>Vũ Thị Thanh</t>
  </si>
  <si>
    <t>Vũ Thị Trang</t>
  </si>
  <si>
    <t>Đỗ Văn Tùng</t>
  </si>
  <si>
    <t>Lê Sĩ Tuyển</t>
  </si>
  <si>
    <t>Vũ Long Vũ</t>
  </si>
  <si>
    <t>Nguyễn Trung Kiên</t>
  </si>
  <si>
    <t>Lê Đức Hùng</t>
  </si>
  <si>
    <t>Phạm Thị Lê</t>
  </si>
  <si>
    <t>Phạm Văn Phương</t>
  </si>
  <si>
    <t>Nguyễn Thị Tâm</t>
  </si>
  <si>
    <t>Phạm Văn Tòng</t>
  </si>
  <si>
    <t>Nguyễn Thị Mái</t>
  </si>
  <si>
    <t>Cao Văn Xuân</t>
  </si>
  <si>
    <t>Dương Thị Trung</t>
  </si>
  <si>
    <t>Ngô Văn Tuynh</t>
  </si>
  <si>
    <t>Vũ Thị Phượng</t>
  </si>
  <si>
    <t>Dương Hồng Vịnh</t>
  </si>
  <si>
    <t>Dương Thị Hưởng</t>
  </si>
  <si>
    <t>Đàm Mạnh Hưng</t>
  </si>
  <si>
    <t>Lưu Thị Lam</t>
  </si>
  <si>
    <t>Phạm Minh Hà</t>
  </si>
  <si>
    <t>Nguyễn Thị Hạnh</t>
  </si>
  <si>
    <t>Bùi Thị Thúy</t>
  </si>
  <si>
    <t>Lê Đình Hòa</t>
  </si>
  <si>
    <t>Bùi Thị Phú</t>
  </si>
  <si>
    <t>Bùi Huy Đảm</t>
  </si>
  <si>
    <t>Hà Thị Yên</t>
  </si>
  <si>
    <t>Nguyễn Văn Hữu</t>
  </si>
  <si>
    <t>Lê Thị Xuyến</t>
  </si>
  <si>
    <t>Ngô Đình Tâm</t>
  </si>
  <si>
    <t>Bùi Thị Ngời</t>
  </si>
  <si>
    <t>Bùi Văn Liên</t>
  </si>
  <si>
    <t>Đàm Thị Hạnh</t>
  </si>
  <si>
    <t>Lê Văn Đương</t>
  </si>
  <si>
    <t>Ngô Thị Thảo</t>
  </si>
  <si>
    <t>Hoàng Gia Tiến</t>
  </si>
  <si>
    <t>Nguyễn Thị Lam</t>
  </si>
  <si>
    <t>Nguyễn Hữu Quyết</t>
  </si>
  <si>
    <t>Trần Thị Hường</t>
  </si>
  <si>
    <t>Nguyễn Hữu Luân</t>
  </si>
  <si>
    <t>Nguyễn Thị Chuyển</t>
  </si>
  <si>
    <t>Nguyễn Văn Mỹ</t>
  </si>
  <si>
    <t>Lê Thị Dung</t>
  </si>
  <si>
    <t>Đàm Quang Kiền</t>
  </si>
  <si>
    <t>Trần Thị Lập</t>
  </si>
  <si>
    <t>Nguyễn Văn Như</t>
  </si>
  <si>
    <t>Nguyễn Thị Nhạn</t>
  </si>
  <si>
    <t>Vũ Văn Lương</t>
  </si>
  <si>
    <t>Ngô Thị Liên</t>
  </si>
  <si>
    <t>Dương Khoa Long</t>
  </si>
  <si>
    <t>Nguyễn Thị Láng</t>
  </si>
  <si>
    <t>Vũ Văn Thanh</t>
  </si>
  <si>
    <t>Ngô Thị Hạnh</t>
  </si>
  <si>
    <t>Nguyễn Văn Chụ</t>
  </si>
  <si>
    <t>Dương Thị Thể</t>
  </si>
  <si>
    <t>Lê Thị Thoa</t>
  </si>
  <si>
    <t>Vũ Văn Bình</t>
  </si>
  <si>
    <t>Đặng Thị Đáng</t>
  </si>
  <si>
    <t>Bùi Thị Luyên</t>
  </si>
  <si>
    <t>Ngô Thị Nghề</t>
  </si>
  <si>
    <t>Vũ Thị Đảm</t>
  </si>
  <si>
    <t>Vũ Văn Phong</t>
  </si>
  <si>
    <t>Nguyễn Thị Út</t>
  </si>
  <si>
    <t>8/12/2000</t>
  </si>
  <si>
    <t>27/10/1999</t>
  </si>
  <si>
    <t>19/5/2000</t>
  </si>
  <si>
    <t>21/10/2000</t>
  </si>
  <si>
    <t>3/11/2000</t>
  </si>
  <si>
    <t>19/11/2000</t>
  </si>
  <si>
    <t>5/5/2000</t>
  </si>
  <si>
    <t>10/1/2000</t>
  </si>
  <si>
    <t>25/2/2000</t>
  </si>
  <si>
    <t>27/4/2000</t>
  </si>
  <si>
    <t>21/8/2000</t>
  </si>
  <si>
    <t>9/11/2000</t>
  </si>
  <si>
    <t>3/9/2000</t>
  </si>
  <si>
    <t>15/3/2000</t>
  </si>
  <si>
    <t>13/4/2000</t>
  </si>
  <si>
    <t>18/2/2000</t>
  </si>
  <si>
    <t>31/3/2000</t>
  </si>
  <si>
    <t>7/7/2000</t>
  </si>
  <si>
    <t>5/6/2000</t>
  </si>
  <si>
    <t>21/12/2000</t>
  </si>
  <si>
    <t>9/9/2000</t>
  </si>
  <si>
    <t>28/11/2000</t>
  </si>
  <si>
    <t>29/10/2000</t>
  </si>
  <si>
    <t>19/8/2000</t>
  </si>
  <si>
    <t>15/9/2000</t>
  </si>
  <si>
    <t xml:space="preserve">TRƯỜNG THCS HÀ AN </t>
  </si>
  <si>
    <t>9D</t>
  </si>
  <si>
    <t>24/4/1999</t>
  </si>
  <si>
    <t>25/12/1999</t>
  </si>
  <si>
    <t>26/12/2000</t>
  </si>
  <si>
    <t>Vũ Đình Xoa</t>
  </si>
  <si>
    <t>Vũ Văn Minh</t>
  </si>
  <si>
    <t>Lê Sĩ Tiến</t>
  </si>
  <si>
    <t>1/12/2000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</si>
</sst>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mmm\-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09]dddd\,\ mmmm\ dd\,\ yyyy"/>
    <numFmt numFmtId="186" formatCode="[$-809]dd\ mmmm\ yyyy"/>
    <numFmt numFmtId="187" formatCode="[$-409]h:mm:ss\ AM/PM"/>
  </numFmts>
  <fonts count="3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8"/>
      <color indexed="10"/>
      <name val="Arial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wrapText="1"/>
    </xf>
    <xf numFmtId="0" fontId="1" fillId="0" borderId="0" xfId="0" applyFont="1" applyBorder="1" applyAlignment="1">
      <alignment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0" fontId="2" fillId="21" borderId="13" xfId="0" applyFont="1" applyFill="1" applyBorder="1" applyAlignment="1">
      <alignment horizontal="center" vertical="center"/>
    </xf>
    <xf numFmtId="49" fontId="2" fillId="21" borderId="13" xfId="0" applyNumberFormat="1" applyFont="1" applyFill="1" applyBorder="1" applyAlignment="1">
      <alignment horizontal="center" vertical="center"/>
    </xf>
    <xf numFmtId="0" fontId="1" fillId="21" borderId="13" xfId="0" applyFont="1" applyFill="1" applyBorder="1" applyAlignment="1">
      <alignment horizontal="center" vertical="center" wrapText="1"/>
    </xf>
    <xf numFmtId="0" fontId="2" fillId="21" borderId="13" xfId="0" applyFont="1" applyFill="1" applyBorder="1" applyAlignment="1">
      <alignment horizontal="center" vertical="center" wrapText="1"/>
    </xf>
    <xf numFmtId="0" fontId="2" fillId="21" borderId="13" xfId="0" applyFont="1" applyFill="1" applyBorder="1" applyAlignment="1">
      <alignment horizontal="center" vertical="center" wrapText="1"/>
    </xf>
    <xf numFmtId="0" fontId="1" fillId="21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21" borderId="10" xfId="0" applyFont="1" applyFill="1" applyBorder="1" applyAlignment="1">
      <alignment horizontal="center" vertical="center"/>
    </xf>
    <xf numFmtId="49" fontId="1" fillId="21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" fillId="22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49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1" fillId="21" borderId="10" xfId="0" applyFont="1" applyFill="1" applyBorder="1" applyAlignment="1">
      <alignment horizontal="center"/>
    </xf>
    <xf numFmtId="0" fontId="1" fillId="21" borderId="16" xfId="0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1" fillId="0" borderId="0" xfId="0" applyFont="1" applyAlignment="1">
      <alignment vertical="center"/>
    </xf>
    <xf numFmtId="0" fontId="0" fillId="21" borderId="10" xfId="0" applyFill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0" xfId="0" applyBorder="1" applyAlignment="1">
      <alignment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10" xfId="0" applyNumberFormat="1" applyBorder="1" applyAlignment="1" applyProtection="1">
      <alignment horizontal="left"/>
      <protection locked="0"/>
    </xf>
    <xf numFmtId="0" fontId="1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/>
    </xf>
    <xf numFmtId="49" fontId="0" fillId="0" borderId="15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5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21" borderId="17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49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49" fontId="0" fillId="0" borderId="20" xfId="0" applyNumberFormat="1" applyBorder="1" applyAlignment="1">
      <alignment horizontal="center"/>
    </xf>
    <xf numFmtId="0" fontId="29" fillId="0" borderId="0" xfId="0" applyFont="1" applyAlignment="1">
      <alignment/>
    </xf>
    <xf numFmtId="0" fontId="31" fillId="0" borderId="0" xfId="0" applyFont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21" xfId="0" applyNumberFormat="1" applyFont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left"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</cellXfs>
  <cellStyles count="46">
    <cellStyle name="Normal" xfId="0"/>
    <cellStyle name="20% - Accent1" xfId="15"/>
    <cellStyle name="20% - Accent2" xfId="16"/>
    <cellStyle name="20% - Accent3" xfId="17"/>
    <cellStyle name="20% - Accent5" xfId="19"/>
    <cellStyle name="20% - Accent6" xfId="20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42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190500</xdr:colOff>
      <xdr:row>2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42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Administrator\AppData\Roaming\Microsoft\Excel\NhapLieuDSHS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ẫu Nhập DSHS"/>
      <sheetName val="gioi tinh"/>
      <sheetName val="Tinhthanh"/>
      <sheetName val="dantoc"/>
      <sheetName val="tochucchinhtri"/>
      <sheetName val="Khoilop"/>
      <sheetName val="QuocTic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9"/>
  <sheetViews>
    <sheetView tabSelected="1" zoomScalePageLayoutView="0" workbookViewId="0" topLeftCell="A1">
      <pane xSplit="3" ySplit="4" topLeftCell="U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X37" sqref="X37"/>
    </sheetView>
  </sheetViews>
  <sheetFormatPr defaultColWidth="9.140625" defaultRowHeight="12.75"/>
  <cols>
    <col min="1" max="1" width="5.28125" style="0" customWidth="1"/>
    <col min="2" max="2" width="16.28125" style="0" customWidth="1"/>
    <col min="3" max="3" width="23.28125" style="0" customWidth="1"/>
    <col min="4" max="4" width="11.421875" style="48" customWidth="1"/>
    <col min="5" max="5" width="6.421875" style="0" customWidth="1"/>
    <col min="6" max="6" width="5.8515625" style="0" customWidth="1"/>
    <col min="7" max="8" width="13.28125" style="0" customWidth="1"/>
    <col min="9" max="9" width="13.28125" style="49" customWidth="1"/>
    <col min="10" max="10" width="13.28125" style="0" customWidth="1"/>
    <col min="11" max="11" width="11.8515625" style="0" customWidth="1"/>
    <col min="12" max="13" width="14.28125" style="0" customWidth="1"/>
    <col min="14" max="14" width="19.57421875" style="0" customWidth="1"/>
    <col min="15" max="15" width="7.57421875" style="0" customWidth="1"/>
    <col min="16" max="16" width="14.00390625" style="0" customWidth="1"/>
    <col min="17" max="18" width="29.00390625" style="0" customWidth="1"/>
    <col min="19" max="19" width="28.8515625" style="0" customWidth="1"/>
    <col min="20" max="20" width="29.00390625" style="0" customWidth="1"/>
    <col min="21" max="21" width="16.28125" style="0" customWidth="1"/>
    <col min="22" max="22" width="17.28125" style="0" customWidth="1"/>
    <col min="23" max="23" width="11.8515625" style="0" customWidth="1"/>
    <col min="24" max="25" width="15.00390625" style="0" customWidth="1"/>
    <col min="26" max="26" width="17.28125" style="0" customWidth="1"/>
    <col min="27" max="27" width="11.8515625" style="0" customWidth="1"/>
    <col min="28" max="31" width="15.00390625" style="0" customWidth="1"/>
    <col min="32" max="32" width="23.421875" style="0" customWidth="1"/>
    <col min="33" max="35" width="9.28125" style="0" hidden="1" customWidth="1"/>
  </cols>
  <sheetData>
    <row r="1" ht="12.75"/>
    <row r="2" spans="1:35" ht="34.5" customHeight="1">
      <c r="A2" s="68" t="s">
        <v>894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7"/>
      <c r="M2" s="67"/>
      <c r="N2" s="67"/>
      <c r="O2" s="67"/>
      <c r="P2" s="67"/>
      <c r="Q2" s="67"/>
      <c r="R2" s="67"/>
      <c r="S2" s="67"/>
      <c r="AG2" t="s">
        <v>307</v>
      </c>
      <c r="AH2" t="s">
        <v>320</v>
      </c>
      <c r="AI2" t="s">
        <v>761</v>
      </c>
    </row>
    <row r="3" spans="1:35" ht="34.5" customHeight="1">
      <c r="A3" s="69" t="s">
        <v>184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11"/>
      <c r="M3" s="11"/>
      <c r="O3" s="11"/>
      <c r="AG3" t="s">
        <v>308</v>
      </c>
      <c r="AH3" t="s">
        <v>321</v>
      </c>
      <c r="AI3" t="s">
        <v>762</v>
      </c>
    </row>
    <row r="4" spans="1:35" ht="50.25" customHeight="1">
      <c r="A4" s="16" t="s">
        <v>0</v>
      </c>
      <c r="B4" s="58" t="s">
        <v>9</v>
      </c>
      <c r="C4" s="16" t="s">
        <v>1</v>
      </c>
      <c r="D4" s="17" t="s">
        <v>2</v>
      </c>
      <c r="E4" s="19" t="s">
        <v>3</v>
      </c>
      <c r="F4" s="16" t="s">
        <v>10</v>
      </c>
      <c r="G4" s="18" t="s">
        <v>4</v>
      </c>
      <c r="H4" s="16" t="s">
        <v>5</v>
      </c>
      <c r="I4" s="18" t="s">
        <v>6</v>
      </c>
      <c r="J4" s="20" t="s">
        <v>11</v>
      </c>
      <c r="K4" s="20" t="s">
        <v>137</v>
      </c>
      <c r="L4" s="20" t="s">
        <v>136</v>
      </c>
      <c r="M4" s="20" t="s">
        <v>347</v>
      </c>
      <c r="N4" s="18" t="s">
        <v>767</v>
      </c>
      <c r="O4" s="21" t="s">
        <v>7</v>
      </c>
      <c r="P4" s="21" t="s">
        <v>135</v>
      </c>
      <c r="Q4" s="21" t="s">
        <v>141</v>
      </c>
      <c r="R4" s="21" t="s">
        <v>142</v>
      </c>
      <c r="S4" s="21" t="s">
        <v>132</v>
      </c>
      <c r="T4" s="21" t="s">
        <v>138</v>
      </c>
      <c r="U4" s="18" t="s">
        <v>143</v>
      </c>
      <c r="V4" s="16" t="s">
        <v>133</v>
      </c>
      <c r="W4" s="18" t="s">
        <v>304</v>
      </c>
      <c r="X4" s="18" t="s">
        <v>139</v>
      </c>
      <c r="Y4" s="18" t="s">
        <v>144</v>
      </c>
      <c r="Z4" s="16" t="s">
        <v>134</v>
      </c>
      <c r="AA4" s="18" t="s">
        <v>305</v>
      </c>
      <c r="AB4" s="18" t="s">
        <v>140</v>
      </c>
      <c r="AC4" s="18" t="s">
        <v>145</v>
      </c>
      <c r="AD4" s="18" t="s">
        <v>147</v>
      </c>
      <c r="AE4" s="18" t="s">
        <v>189</v>
      </c>
      <c r="AF4" s="19" t="s">
        <v>146</v>
      </c>
      <c r="AG4" t="s">
        <v>309</v>
      </c>
      <c r="AH4" t="s">
        <v>125</v>
      </c>
      <c r="AI4" t="s">
        <v>763</v>
      </c>
    </row>
    <row r="5" spans="1:35" ht="25.5" customHeight="1">
      <c r="A5" s="1"/>
      <c r="B5" s="14"/>
      <c r="C5" s="12"/>
      <c r="D5" s="14"/>
      <c r="E5" s="12"/>
      <c r="F5" s="12"/>
      <c r="G5" s="12" t="s">
        <v>183</v>
      </c>
      <c r="H5" s="12" t="s">
        <v>183</v>
      </c>
      <c r="I5" s="14"/>
      <c r="J5" s="12"/>
      <c r="K5" s="1"/>
      <c r="L5" s="1"/>
      <c r="M5" s="1"/>
      <c r="N5" s="47"/>
      <c r="O5" s="47"/>
      <c r="P5" s="1"/>
      <c r="Q5" s="1"/>
      <c r="R5" s="1"/>
      <c r="S5" s="1"/>
      <c r="T5" s="1"/>
      <c r="U5" s="5"/>
      <c r="V5" s="1"/>
      <c r="W5" s="15"/>
      <c r="X5" s="1"/>
      <c r="Y5" s="5"/>
      <c r="Z5" s="1"/>
      <c r="AA5" s="15"/>
      <c r="AB5" s="1"/>
      <c r="AC5" s="5"/>
      <c r="AD5" s="5"/>
      <c r="AE5" s="1"/>
      <c r="AF5" s="50" t="s">
        <v>306</v>
      </c>
      <c r="AG5" t="s">
        <v>310</v>
      </c>
      <c r="AH5" t="s">
        <v>322</v>
      </c>
      <c r="AI5" t="s">
        <v>343</v>
      </c>
    </row>
    <row r="6" spans="1:35" ht="21" customHeight="1">
      <c r="A6" s="59">
        <v>1</v>
      </c>
      <c r="B6" s="59"/>
      <c r="C6" s="59" t="s">
        <v>768</v>
      </c>
      <c r="D6" s="60" t="s">
        <v>869</v>
      </c>
      <c r="E6" s="59" t="s">
        <v>769</v>
      </c>
      <c r="F6" s="59" t="s">
        <v>895</v>
      </c>
      <c r="G6" s="59"/>
      <c r="H6" s="59"/>
      <c r="I6" s="61"/>
      <c r="J6" s="59">
        <v>22</v>
      </c>
      <c r="K6" s="59">
        <v>206</v>
      </c>
      <c r="L6">
        <v>7168</v>
      </c>
      <c r="M6" t="s">
        <v>770</v>
      </c>
      <c r="V6" t="s">
        <v>812</v>
      </c>
      <c r="Z6" t="s">
        <v>813</v>
      </c>
      <c r="AF6" t="s">
        <v>306</v>
      </c>
      <c r="AG6" t="s">
        <v>311</v>
      </c>
      <c r="AH6" t="s">
        <v>323</v>
      </c>
      <c r="AI6" t="s">
        <v>344</v>
      </c>
    </row>
    <row r="7" spans="1:35" ht="21" customHeight="1">
      <c r="A7" s="62">
        <v>2</v>
      </c>
      <c r="B7" s="62"/>
      <c r="C7" s="62" t="s">
        <v>781</v>
      </c>
      <c r="D7" s="63" t="s">
        <v>870</v>
      </c>
      <c r="E7" s="62" t="s">
        <v>782</v>
      </c>
      <c r="F7" s="62" t="s">
        <v>895</v>
      </c>
      <c r="G7" s="62"/>
      <c r="H7" s="62"/>
      <c r="I7" s="64"/>
      <c r="J7" s="62">
        <v>22</v>
      </c>
      <c r="K7" s="62">
        <v>206</v>
      </c>
      <c r="L7">
        <v>7168</v>
      </c>
      <c r="M7" t="s">
        <v>771</v>
      </c>
      <c r="V7" t="s">
        <v>814</v>
      </c>
      <c r="Z7" t="s">
        <v>815</v>
      </c>
      <c r="AF7" t="s">
        <v>306</v>
      </c>
      <c r="AG7" t="s">
        <v>312</v>
      </c>
      <c r="AH7" t="s">
        <v>57</v>
      </c>
      <c r="AI7" t="s">
        <v>345</v>
      </c>
    </row>
    <row r="8" spans="1:35" ht="21" customHeight="1">
      <c r="A8" s="62">
        <v>3</v>
      </c>
      <c r="B8" s="62"/>
      <c r="C8" s="62" t="s">
        <v>783</v>
      </c>
      <c r="D8" s="63" t="s">
        <v>896</v>
      </c>
      <c r="E8" s="62" t="s">
        <v>782</v>
      </c>
      <c r="F8" s="62" t="s">
        <v>895</v>
      </c>
      <c r="G8" s="62"/>
      <c r="H8" s="62"/>
      <c r="I8" s="64"/>
      <c r="J8" s="62">
        <v>22</v>
      </c>
      <c r="K8" s="62">
        <v>206</v>
      </c>
      <c r="L8">
        <v>7168</v>
      </c>
      <c r="M8" t="s">
        <v>772</v>
      </c>
      <c r="V8" t="s">
        <v>816</v>
      </c>
      <c r="Z8" t="s">
        <v>817</v>
      </c>
      <c r="AF8" t="s">
        <v>306</v>
      </c>
      <c r="AG8" t="s">
        <v>313</v>
      </c>
      <c r="AH8" t="s">
        <v>324</v>
      </c>
      <c r="AI8" t="s">
        <v>764</v>
      </c>
    </row>
    <row r="9" spans="1:35" ht="21" customHeight="1">
      <c r="A9" s="62">
        <v>4</v>
      </c>
      <c r="B9" s="62"/>
      <c r="C9" s="62" t="s">
        <v>784</v>
      </c>
      <c r="D9" s="63" t="s">
        <v>871</v>
      </c>
      <c r="E9" s="62" t="s">
        <v>769</v>
      </c>
      <c r="F9" s="62" t="s">
        <v>895</v>
      </c>
      <c r="G9" s="62"/>
      <c r="H9" s="62"/>
      <c r="I9" s="64"/>
      <c r="J9" s="62">
        <v>22</v>
      </c>
      <c r="K9" s="62">
        <v>206</v>
      </c>
      <c r="L9">
        <v>7168</v>
      </c>
      <c r="M9" t="s">
        <v>770</v>
      </c>
      <c r="V9" t="s">
        <v>818</v>
      </c>
      <c r="Z9" t="s">
        <v>819</v>
      </c>
      <c r="AF9" t="s">
        <v>306</v>
      </c>
      <c r="AG9" t="s">
        <v>314</v>
      </c>
      <c r="AH9" t="s">
        <v>325</v>
      </c>
      <c r="AI9" t="s">
        <v>346</v>
      </c>
    </row>
    <row r="10" spans="1:35" ht="21" customHeight="1">
      <c r="A10" s="62">
        <v>5</v>
      </c>
      <c r="B10" s="62"/>
      <c r="C10" s="62" t="s">
        <v>785</v>
      </c>
      <c r="D10" s="63" t="s">
        <v>872</v>
      </c>
      <c r="E10" s="62" t="s">
        <v>782</v>
      </c>
      <c r="F10" s="62" t="s">
        <v>895</v>
      </c>
      <c r="G10" s="62"/>
      <c r="H10" s="62"/>
      <c r="I10" s="64"/>
      <c r="J10" s="62">
        <v>22</v>
      </c>
      <c r="K10" s="62">
        <v>206</v>
      </c>
      <c r="L10">
        <v>7168</v>
      </c>
      <c r="M10" t="s">
        <v>772</v>
      </c>
      <c r="V10" t="s">
        <v>820</v>
      </c>
      <c r="Z10" t="s">
        <v>821</v>
      </c>
      <c r="AF10" t="s">
        <v>306</v>
      </c>
      <c r="AG10" t="s">
        <v>315</v>
      </c>
      <c r="AH10" t="s">
        <v>110</v>
      </c>
      <c r="AI10" t="s">
        <v>765</v>
      </c>
    </row>
    <row r="11" spans="1:34" ht="21" customHeight="1">
      <c r="A11" s="62">
        <v>6</v>
      </c>
      <c r="B11" s="62"/>
      <c r="C11" s="62" t="s">
        <v>786</v>
      </c>
      <c r="D11" s="63" t="s">
        <v>873</v>
      </c>
      <c r="E11" s="62" t="s">
        <v>782</v>
      </c>
      <c r="F11" s="62" t="s">
        <v>895</v>
      </c>
      <c r="G11" s="62"/>
      <c r="H11" s="62"/>
      <c r="I11" s="64"/>
      <c r="J11" s="62">
        <v>22</v>
      </c>
      <c r="K11" s="62">
        <v>206</v>
      </c>
      <c r="L11">
        <v>7168</v>
      </c>
      <c r="M11" t="s">
        <v>778</v>
      </c>
      <c r="V11" t="s">
        <v>822</v>
      </c>
      <c r="Z11" t="s">
        <v>823</v>
      </c>
      <c r="AF11" t="s">
        <v>306</v>
      </c>
      <c r="AG11" t="s">
        <v>316</v>
      </c>
      <c r="AH11" t="s">
        <v>83</v>
      </c>
    </row>
    <row r="12" spans="1:34" ht="21" customHeight="1">
      <c r="A12" s="62">
        <v>7</v>
      </c>
      <c r="B12" s="62"/>
      <c r="C12" s="62" t="s">
        <v>787</v>
      </c>
      <c r="D12" s="63" t="s">
        <v>874</v>
      </c>
      <c r="E12" s="62" t="s">
        <v>782</v>
      </c>
      <c r="F12" s="62" t="s">
        <v>895</v>
      </c>
      <c r="G12" s="62"/>
      <c r="H12" s="62"/>
      <c r="I12" s="64"/>
      <c r="J12" s="62">
        <v>22</v>
      </c>
      <c r="K12" s="62">
        <v>206</v>
      </c>
      <c r="L12">
        <v>7153</v>
      </c>
      <c r="M12" t="s">
        <v>773</v>
      </c>
      <c r="V12" t="s">
        <v>824</v>
      </c>
      <c r="Z12" t="s">
        <v>825</v>
      </c>
      <c r="AF12" t="s">
        <v>306</v>
      </c>
      <c r="AG12" t="s">
        <v>317</v>
      </c>
      <c r="AH12" t="s">
        <v>326</v>
      </c>
    </row>
    <row r="13" spans="1:34" ht="21" customHeight="1">
      <c r="A13" s="62">
        <v>8</v>
      </c>
      <c r="B13" s="62"/>
      <c r="C13" s="62" t="s">
        <v>788</v>
      </c>
      <c r="D13" s="63" t="s">
        <v>875</v>
      </c>
      <c r="E13" s="62" t="s">
        <v>782</v>
      </c>
      <c r="F13" s="62" t="s">
        <v>895</v>
      </c>
      <c r="G13" s="62"/>
      <c r="H13" s="62"/>
      <c r="I13" s="64"/>
      <c r="J13" s="62">
        <v>22</v>
      </c>
      <c r="K13" s="62">
        <v>206</v>
      </c>
      <c r="L13">
        <v>7168</v>
      </c>
      <c r="M13" t="s">
        <v>771</v>
      </c>
      <c r="V13" t="s">
        <v>826</v>
      </c>
      <c r="Z13" t="s">
        <v>827</v>
      </c>
      <c r="AF13" t="s">
        <v>306</v>
      </c>
      <c r="AG13" t="s">
        <v>318</v>
      </c>
      <c r="AH13" t="s">
        <v>116</v>
      </c>
    </row>
    <row r="14" spans="1:34" ht="21" customHeight="1">
      <c r="A14" s="62">
        <v>9</v>
      </c>
      <c r="B14" s="62"/>
      <c r="C14" s="62" t="s">
        <v>789</v>
      </c>
      <c r="D14" s="63" t="s">
        <v>876</v>
      </c>
      <c r="E14" s="62" t="s">
        <v>769</v>
      </c>
      <c r="F14" s="62" t="s">
        <v>895</v>
      </c>
      <c r="G14" s="62"/>
      <c r="H14" s="62"/>
      <c r="I14" s="64"/>
      <c r="J14" s="62">
        <v>22</v>
      </c>
      <c r="K14" s="62">
        <v>206</v>
      </c>
      <c r="L14">
        <v>7168</v>
      </c>
      <c r="M14" t="s">
        <v>774</v>
      </c>
      <c r="Z14" t="s">
        <v>828</v>
      </c>
      <c r="AF14" t="s">
        <v>306</v>
      </c>
      <c r="AG14" t="s">
        <v>319</v>
      </c>
      <c r="AH14" t="s">
        <v>327</v>
      </c>
    </row>
    <row r="15" spans="1:34" ht="21" customHeight="1">
      <c r="A15" s="62">
        <v>10</v>
      </c>
      <c r="B15" s="62"/>
      <c r="C15" s="62" t="s">
        <v>790</v>
      </c>
      <c r="D15" s="63" t="s">
        <v>877</v>
      </c>
      <c r="E15" s="62" t="s">
        <v>769</v>
      </c>
      <c r="F15" s="62" t="s">
        <v>895</v>
      </c>
      <c r="G15" s="62"/>
      <c r="H15" s="62"/>
      <c r="I15" s="64"/>
      <c r="J15" s="62">
        <v>22</v>
      </c>
      <c r="K15" s="62">
        <v>206</v>
      </c>
      <c r="L15">
        <v>7168</v>
      </c>
      <c r="M15" t="s">
        <v>771</v>
      </c>
      <c r="V15" t="s">
        <v>829</v>
      </c>
      <c r="Z15" t="s">
        <v>830</v>
      </c>
      <c r="AF15" t="s">
        <v>306</v>
      </c>
      <c r="AG15" t="s">
        <v>748</v>
      </c>
      <c r="AH15" t="s">
        <v>117</v>
      </c>
    </row>
    <row r="16" spans="1:34" ht="21" customHeight="1">
      <c r="A16" s="62">
        <v>11</v>
      </c>
      <c r="B16" s="62"/>
      <c r="C16" s="62" t="s">
        <v>791</v>
      </c>
      <c r="D16" s="63" t="s">
        <v>878</v>
      </c>
      <c r="E16" s="62" t="s">
        <v>782</v>
      </c>
      <c r="F16" s="62" t="s">
        <v>895</v>
      </c>
      <c r="G16" s="62"/>
      <c r="H16" s="62"/>
      <c r="I16" s="64"/>
      <c r="J16" s="62">
        <v>22</v>
      </c>
      <c r="K16" s="62">
        <v>206</v>
      </c>
      <c r="L16">
        <v>7168</v>
      </c>
      <c r="M16" t="s">
        <v>771</v>
      </c>
      <c r="V16" t="s">
        <v>831</v>
      </c>
      <c r="Z16" t="s">
        <v>832</v>
      </c>
      <c r="AF16" t="s">
        <v>306</v>
      </c>
      <c r="AG16" t="s">
        <v>749</v>
      </c>
      <c r="AH16" t="s">
        <v>41</v>
      </c>
    </row>
    <row r="17" spans="1:34" ht="21" customHeight="1">
      <c r="A17" s="62">
        <v>12</v>
      </c>
      <c r="B17" s="62"/>
      <c r="C17" s="62" t="s">
        <v>792</v>
      </c>
      <c r="D17" s="63" t="s">
        <v>879</v>
      </c>
      <c r="E17" s="62" t="s">
        <v>782</v>
      </c>
      <c r="F17" s="62" t="s">
        <v>895</v>
      </c>
      <c r="G17" s="62"/>
      <c r="H17" s="62"/>
      <c r="I17" s="64"/>
      <c r="J17" s="62">
        <v>22</v>
      </c>
      <c r="K17" s="62">
        <v>206</v>
      </c>
      <c r="L17">
        <v>7168</v>
      </c>
      <c r="M17" t="s">
        <v>772</v>
      </c>
      <c r="V17" t="s">
        <v>833</v>
      </c>
      <c r="Z17" t="s">
        <v>834</v>
      </c>
      <c r="AF17" t="s">
        <v>306</v>
      </c>
      <c r="AG17" t="s">
        <v>750</v>
      </c>
      <c r="AH17" t="s">
        <v>328</v>
      </c>
    </row>
    <row r="18" spans="1:34" ht="21" customHeight="1">
      <c r="A18" s="62">
        <v>13</v>
      </c>
      <c r="B18" s="62"/>
      <c r="C18" s="62" t="s">
        <v>793</v>
      </c>
      <c r="D18" s="63" t="s">
        <v>897</v>
      </c>
      <c r="E18" s="62" t="s">
        <v>769</v>
      </c>
      <c r="F18" s="62" t="s">
        <v>895</v>
      </c>
      <c r="G18" s="62"/>
      <c r="H18" s="62"/>
      <c r="I18" s="64"/>
      <c r="J18" s="62">
        <v>22</v>
      </c>
      <c r="K18" s="62">
        <v>206</v>
      </c>
      <c r="L18">
        <v>7168</v>
      </c>
      <c r="M18" t="s">
        <v>775</v>
      </c>
      <c r="V18" t="s">
        <v>835</v>
      </c>
      <c r="Z18" t="s">
        <v>836</v>
      </c>
      <c r="AF18" t="s">
        <v>306</v>
      </c>
      <c r="AG18" t="s">
        <v>751</v>
      </c>
      <c r="AH18" t="s">
        <v>329</v>
      </c>
    </row>
    <row r="19" spans="1:34" ht="21" customHeight="1">
      <c r="A19" s="62">
        <v>14</v>
      </c>
      <c r="B19" s="62"/>
      <c r="C19" s="62" t="s">
        <v>794</v>
      </c>
      <c r="D19" s="63" t="s">
        <v>874</v>
      </c>
      <c r="E19" s="62" t="s">
        <v>782</v>
      </c>
      <c r="F19" s="62" t="s">
        <v>895</v>
      </c>
      <c r="G19" s="62"/>
      <c r="H19" s="62"/>
      <c r="I19" s="64"/>
      <c r="J19" s="62">
        <v>22</v>
      </c>
      <c r="K19" s="62">
        <v>206</v>
      </c>
      <c r="L19">
        <v>7168</v>
      </c>
      <c r="M19" t="s">
        <v>776</v>
      </c>
      <c r="V19" t="s">
        <v>837</v>
      </c>
      <c r="Z19" t="s">
        <v>838</v>
      </c>
      <c r="AF19" t="s">
        <v>306</v>
      </c>
      <c r="AG19" t="s">
        <v>752</v>
      </c>
      <c r="AH19" t="s">
        <v>73</v>
      </c>
    </row>
    <row r="20" spans="1:34" ht="21" customHeight="1">
      <c r="A20" s="62">
        <v>15</v>
      </c>
      <c r="B20" s="62"/>
      <c r="C20" s="62" t="s">
        <v>795</v>
      </c>
      <c r="D20" s="63" t="s">
        <v>880</v>
      </c>
      <c r="E20" s="62" t="s">
        <v>782</v>
      </c>
      <c r="F20" s="62" t="s">
        <v>895</v>
      </c>
      <c r="G20" s="62"/>
      <c r="H20" s="62"/>
      <c r="I20" s="64"/>
      <c r="J20" s="62">
        <v>22</v>
      </c>
      <c r="K20" s="62">
        <v>206</v>
      </c>
      <c r="L20">
        <v>7168</v>
      </c>
      <c r="M20" t="s">
        <v>777</v>
      </c>
      <c r="V20" t="s">
        <v>839</v>
      </c>
      <c r="Z20" t="s">
        <v>840</v>
      </c>
      <c r="AF20" t="s">
        <v>306</v>
      </c>
      <c r="AG20" t="s">
        <v>753</v>
      </c>
      <c r="AH20" t="s">
        <v>330</v>
      </c>
    </row>
    <row r="21" spans="1:34" ht="21" customHeight="1">
      <c r="A21" s="62">
        <v>16</v>
      </c>
      <c r="B21" s="62"/>
      <c r="C21" s="62" t="s">
        <v>796</v>
      </c>
      <c r="D21" s="63" t="s">
        <v>881</v>
      </c>
      <c r="E21" s="62" t="s">
        <v>769</v>
      </c>
      <c r="F21" s="62" t="s">
        <v>895</v>
      </c>
      <c r="G21" s="62"/>
      <c r="H21" s="62"/>
      <c r="I21" s="64"/>
      <c r="J21" s="62">
        <v>22</v>
      </c>
      <c r="K21" s="62">
        <v>206</v>
      </c>
      <c r="L21">
        <v>7168</v>
      </c>
      <c r="M21" t="s">
        <v>770</v>
      </c>
      <c r="V21" t="s">
        <v>841</v>
      </c>
      <c r="Z21" t="s">
        <v>842</v>
      </c>
      <c r="AF21" t="s">
        <v>306</v>
      </c>
      <c r="AG21" t="s">
        <v>754</v>
      </c>
      <c r="AH21" t="s">
        <v>93</v>
      </c>
    </row>
    <row r="22" spans="1:34" ht="21" customHeight="1">
      <c r="A22" s="62">
        <v>17</v>
      </c>
      <c r="B22" s="62"/>
      <c r="C22" s="62" t="s">
        <v>797</v>
      </c>
      <c r="D22" s="63" t="s">
        <v>882</v>
      </c>
      <c r="E22" s="62" t="s">
        <v>769</v>
      </c>
      <c r="F22" s="62" t="s">
        <v>895</v>
      </c>
      <c r="G22" s="62"/>
      <c r="H22" s="62"/>
      <c r="I22" s="64"/>
      <c r="J22" s="62">
        <v>22</v>
      </c>
      <c r="K22" s="62">
        <v>206</v>
      </c>
      <c r="L22">
        <v>7168</v>
      </c>
      <c r="M22" t="s">
        <v>778</v>
      </c>
      <c r="V22" t="s">
        <v>843</v>
      </c>
      <c r="Z22" t="s">
        <v>844</v>
      </c>
      <c r="AF22" t="s">
        <v>306</v>
      </c>
      <c r="AG22" t="s">
        <v>755</v>
      </c>
      <c r="AH22" t="s">
        <v>331</v>
      </c>
    </row>
    <row r="23" spans="1:34" ht="21" customHeight="1">
      <c r="A23" s="62">
        <v>18</v>
      </c>
      <c r="B23" s="62"/>
      <c r="C23" s="62" t="s">
        <v>798</v>
      </c>
      <c r="D23" s="63" t="s">
        <v>883</v>
      </c>
      <c r="E23" s="62" t="s">
        <v>769</v>
      </c>
      <c r="F23" s="62" t="s">
        <v>895</v>
      </c>
      <c r="G23" s="62"/>
      <c r="H23" s="62"/>
      <c r="I23" s="64"/>
      <c r="J23" s="62">
        <v>22</v>
      </c>
      <c r="K23" s="62">
        <v>206</v>
      </c>
      <c r="L23">
        <v>7168</v>
      </c>
      <c r="M23" t="s">
        <v>774</v>
      </c>
      <c r="V23" t="s">
        <v>845</v>
      </c>
      <c r="Z23" t="s">
        <v>846</v>
      </c>
      <c r="AF23" t="s">
        <v>306</v>
      </c>
      <c r="AG23" t="s">
        <v>756</v>
      </c>
      <c r="AH23" t="s">
        <v>31</v>
      </c>
    </row>
    <row r="24" spans="1:34" ht="21" customHeight="1">
      <c r="A24" s="62">
        <v>19</v>
      </c>
      <c r="B24" s="62"/>
      <c r="C24" s="62" t="s">
        <v>799</v>
      </c>
      <c r="D24" s="63" t="s">
        <v>884</v>
      </c>
      <c r="E24" s="62" t="s">
        <v>769</v>
      </c>
      <c r="F24" s="62" t="s">
        <v>895</v>
      </c>
      <c r="G24" s="62"/>
      <c r="H24" s="62"/>
      <c r="I24" s="64"/>
      <c r="J24" s="62">
        <v>22</v>
      </c>
      <c r="K24" s="62">
        <v>206</v>
      </c>
      <c r="L24">
        <v>7153</v>
      </c>
      <c r="M24" t="s">
        <v>778</v>
      </c>
      <c r="V24" t="s">
        <v>847</v>
      </c>
      <c r="Z24" t="s">
        <v>848</v>
      </c>
      <c r="AF24" t="s">
        <v>306</v>
      </c>
      <c r="AG24" t="s">
        <v>757</v>
      </c>
      <c r="AH24" t="s">
        <v>332</v>
      </c>
    </row>
    <row r="25" spans="1:34" ht="21" customHeight="1">
      <c r="A25" s="62">
        <v>20</v>
      </c>
      <c r="B25" s="62"/>
      <c r="C25" s="62" t="s">
        <v>800</v>
      </c>
      <c r="D25" s="63" t="s">
        <v>885</v>
      </c>
      <c r="E25" s="62" t="s">
        <v>782</v>
      </c>
      <c r="F25" s="62" t="s">
        <v>895</v>
      </c>
      <c r="G25" s="62"/>
      <c r="H25" s="62"/>
      <c r="I25" s="64"/>
      <c r="J25" s="62">
        <v>22</v>
      </c>
      <c r="K25" s="62">
        <v>206</v>
      </c>
      <c r="L25">
        <v>7168</v>
      </c>
      <c r="M25" t="s">
        <v>773</v>
      </c>
      <c r="V25" t="s">
        <v>849</v>
      </c>
      <c r="Z25" t="s">
        <v>850</v>
      </c>
      <c r="AF25" t="s">
        <v>306</v>
      </c>
      <c r="AG25" t="s">
        <v>758</v>
      </c>
      <c r="AH25" t="s">
        <v>61</v>
      </c>
    </row>
    <row r="26" spans="1:34" ht="21" customHeight="1">
      <c r="A26" s="62">
        <v>21</v>
      </c>
      <c r="B26" s="62"/>
      <c r="C26" s="62" t="s">
        <v>811</v>
      </c>
      <c r="D26" s="63" t="s">
        <v>886</v>
      </c>
      <c r="E26" s="62" t="s">
        <v>782</v>
      </c>
      <c r="F26" s="62" t="s">
        <v>895</v>
      </c>
      <c r="G26" s="62"/>
      <c r="H26" s="62"/>
      <c r="I26" s="64"/>
      <c r="J26" s="62">
        <v>22</v>
      </c>
      <c r="K26" s="62">
        <v>206</v>
      </c>
      <c r="L26">
        <v>7168</v>
      </c>
      <c r="M26" t="s">
        <v>778</v>
      </c>
      <c r="V26" t="s">
        <v>851</v>
      </c>
      <c r="Z26" t="s">
        <v>852</v>
      </c>
      <c r="AF26" t="s">
        <v>780</v>
      </c>
      <c r="AG26" t="s">
        <v>759</v>
      </c>
      <c r="AH26" t="s">
        <v>89</v>
      </c>
    </row>
    <row r="27" spans="1:34" ht="21" customHeight="1">
      <c r="A27" s="62">
        <v>22</v>
      </c>
      <c r="B27" s="62"/>
      <c r="C27" s="62" t="s">
        <v>801</v>
      </c>
      <c r="D27" s="63" t="s">
        <v>887</v>
      </c>
      <c r="E27" s="62" t="s">
        <v>782</v>
      </c>
      <c r="F27" s="62" t="s">
        <v>895</v>
      </c>
      <c r="G27" s="62"/>
      <c r="H27" s="62"/>
      <c r="I27" s="64"/>
      <c r="J27" s="62">
        <v>22</v>
      </c>
      <c r="K27" s="62">
        <v>206</v>
      </c>
      <c r="L27">
        <v>7168</v>
      </c>
      <c r="M27" t="s">
        <v>777</v>
      </c>
      <c r="V27" t="s">
        <v>853</v>
      </c>
      <c r="Z27" t="s">
        <v>854</v>
      </c>
      <c r="AF27" t="s">
        <v>306</v>
      </c>
      <c r="AG27" t="s">
        <v>760</v>
      </c>
      <c r="AH27" t="s">
        <v>333</v>
      </c>
    </row>
    <row r="28" spans="1:34" ht="21" customHeight="1">
      <c r="A28" s="62">
        <v>23</v>
      </c>
      <c r="B28" s="62"/>
      <c r="C28" s="62" t="s">
        <v>802</v>
      </c>
      <c r="D28" s="63" t="s">
        <v>888</v>
      </c>
      <c r="E28" s="62" t="s">
        <v>782</v>
      </c>
      <c r="F28" s="62" t="s">
        <v>895</v>
      </c>
      <c r="G28" s="62"/>
      <c r="H28" s="62"/>
      <c r="I28" s="64"/>
      <c r="J28" s="62">
        <v>22</v>
      </c>
      <c r="K28" s="62">
        <v>206</v>
      </c>
      <c r="L28">
        <v>7168</v>
      </c>
      <c r="M28" t="s">
        <v>779</v>
      </c>
      <c r="V28" t="s">
        <v>855</v>
      </c>
      <c r="Z28" t="s">
        <v>856</v>
      </c>
      <c r="AF28" t="s">
        <v>306</v>
      </c>
      <c r="AG28" t="s">
        <v>345</v>
      </c>
      <c r="AH28" t="s">
        <v>334</v>
      </c>
    </row>
    <row r="29" spans="1:34" ht="21" customHeight="1">
      <c r="A29" s="62">
        <v>24</v>
      </c>
      <c r="B29" s="62"/>
      <c r="C29" s="62" t="s">
        <v>803</v>
      </c>
      <c r="D29" s="63" t="s">
        <v>902</v>
      </c>
      <c r="E29" s="62" t="s">
        <v>782</v>
      </c>
      <c r="F29" s="62" t="s">
        <v>895</v>
      </c>
      <c r="G29" s="62"/>
      <c r="H29" s="62"/>
      <c r="I29" s="64"/>
      <c r="J29" s="62">
        <v>22</v>
      </c>
      <c r="K29" s="62">
        <v>206</v>
      </c>
      <c r="L29">
        <v>7168</v>
      </c>
      <c r="M29" t="s">
        <v>775</v>
      </c>
      <c r="V29" t="s">
        <v>857</v>
      </c>
      <c r="Z29" t="s">
        <v>858</v>
      </c>
      <c r="AF29" t="s">
        <v>306</v>
      </c>
      <c r="AH29" t="s">
        <v>8</v>
      </c>
    </row>
    <row r="30" spans="1:34" ht="21" customHeight="1">
      <c r="A30" s="62">
        <v>25</v>
      </c>
      <c r="B30" s="62"/>
      <c r="C30" s="62" t="s">
        <v>804</v>
      </c>
      <c r="D30" s="63" t="s">
        <v>882</v>
      </c>
      <c r="E30" s="62" t="s">
        <v>782</v>
      </c>
      <c r="F30" s="62" t="s">
        <v>895</v>
      </c>
      <c r="G30" s="62"/>
      <c r="H30" s="62"/>
      <c r="I30" s="64"/>
      <c r="J30" s="62">
        <v>22</v>
      </c>
      <c r="K30" s="62">
        <v>206</v>
      </c>
      <c r="L30">
        <v>7168</v>
      </c>
      <c r="M30" t="s">
        <v>770</v>
      </c>
      <c r="V30" t="s">
        <v>859</v>
      </c>
      <c r="Z30" t="s">
        <v>860</v>
      </c>
      <c r="AF30" t="s">
        <v>306</v>
      </c>
      <c r="AH30" t="s">
        <v>101</v>
      </c>
    </row>
    <row r="31" spans="1:34" ht="21" customHeight="1">
      <c r="A31" s="62">
        <v>26</v>
      </c>
      <c r="B31" s="62"/>
      <c r="C31" s="62" t="s">
        <v>805</v>
      </c>
      <c r="D31" s="63" t="s">
        <v>898</v>
      </c>
      <c r="E31" s="62" t="s">
        <v>769</v>
      </c>
      <c r="F31" s="62" t="s">
        <v>895</v>
      </c>
      <c r="G31" s="62"/>
      <c r="H31" s="62"/>
      <c r="I31" s="64"/>
      <c r="J31" s="62">
        <v>22</v>
      </c>
      <c r="K31" s="62">
        <v>206</v>
      </c>
      <c r="L31">
        <v>7168</v>
      </c>
      <c r="M31" t="s">
        <v>770</v>
      </c>
      <c r="V31" t="s">
        <v>783</v>
      </c>
      <c r="Z31" t="s">
        <v>861</v>
      </c>
      <c r="AF31" t="s">
        <v>306</v>
      </c>
      <c r="AH31" t="s">
        <v>105</v>
      </c>
    </row>
    <row r="32" spans="1:34" ht="21" customHeight="1">
      <c r="A32" s="62">
        <v>27</v>
      </c>
      <c r="B32" s="62"/>
      <c r="C32" s="62" t="s">
        <v>806</v>
      </c>
      <c r="D32" s="63" t="s">
        <v>889</v>
      </c>
      <c r="E32" s="62" t="s">
        <v>769</v>
      </c>
      <c r="F32" s="62" t="s">
        <v>895</v>
      </c>
      <c r="G32" s="62"/>
      <c r="H32" s="62"/>
      <c r="I32" s="64"/>
      <c r="J32" s="62">
        <v>22</v>
      </c>
      <c r="K32" s="62">
        <v>206</v>
      </c>
      <c r="L32">
        <v>7168</v>
      </c>
      <c r="M32" t="s">
        <v>771</v>
      </c>
      <c r="V32" t="s">
        <v>862</v>
      </c>
      <c r="Z32" t="s">
        <v>863</v>
      </c>
      <c r="AF32" t="s">
        <v>306</v>
      </c>
      <c r="AH32" t="s">
        <v>97</v>
      </c>
    </row>
    <row r="33" spans="1:34" ht="21" customHeight="1">
      <c r="A33" s="62">
        <v>28</v>
      </c>
      <c r="B33" s="62"/>
      <c r="C33" s="62" t="s">
        <v>807</v>
      </c>
      <c r="D33" s="63" t="s">
        <v>890</v>
      </c>
      <c r="E33" s="62" t="s">
        <v>769</v>
      </c>
      <c r="F33" s="62" t="s">
        <v>895</v>
      </c>
      <c r="G33" s="62"/>
      <c r="H33" s="62"/>
      <c r="I33" s="64"/>
      <c r="J33" s="65">
        <v>22</v>
      </c>
      <c r="K33" s="65">
        <v>206</v>
      </c>
      <c r="L33">
        <v>7168</v>
      </c>
      <c r="M33" t="s">
        <v>776</v>
      </c>
      <c r="V33" t="s">
        <v>899</v>
      </c>
      <c r="Z33" t="s">
        <v>864</v>
      </c>
      <c r="AF33" t="s">
        <v>306</v>
      </c>
      <c r="AH33" t="s">
        <v>109</v>
      </c>
    </row>
    <row r="34" spans="1:34" ht="21" customHeight="1">
      <c r="A34" s="62">
        <v>29</v>
      </c>
      <c r="B34" s="62"/>
      <c r="C34" s="62" t="s">
        <v>808</v>
      </c>
      <c r="D34" s="63" t="s">
        <v>891</v>
      </c>
      <c r="E34" s="62" t="s">
        <v>782</v>
      </c>
      <c r="F34" s="62" t="s">
        <v>895</v>
      </c>
      <c r="G34" s="62"/>
      <c r="H34" s="62"/>
      <c r="I34" s="64"/>
      <c r="J34" s="62">
        <v>22</v>
      </c>
      <c r="K34" s="62">
        <v>206</v>
      </c>
      <c r="L34">
        <v>7168</v>
      </c>
      <c r="M34" t="s">
        <v>771</v>
      </c>
      <c r="V34" t="s">
        <v>900</v>
      </c>
      <c r="Z34" t="s">
        <v>865</v>
      </c>
      <c r="AF34" t="s">
        <v>306</v>
      </c>
      <c r="AH34" t="s">
        <v>107</v>
      </c>
    </row>
    <row r="35" spans="1:34" ht="21" customHeight="1">
      <c r="A35" s="62">
        <v>30</v>
      </c>
      <c r="B35" s="62"/>
      <c r="C35" s="62" t="s">
        <v>809</v>
      </c>
      <c r="D35" s="63" t="s">
        <v>892</v>
      </c>
      <c r="E35" s="62" t="s">
        <v>782</v>
      </c>
      <c r="F35" s="62" t="s">
        <v>895</v>
      </c>
      <c r="G35" s="62"/>
      <c r="H35" s="62"/>
      <c r="I35" s="64"/>
      <c r="J35" s="62">
        <v>22</v>
      </c>
      <c r="K35" s="62">
        <v>206</v>
      </c>
      <c r="L35">
        <v>7168</v>
      </c>
      <c r="M35" t="s">
        <v>777</v>
      </c>
      <c r="V35" t="s">
        <v>901</v>
      </c>
      <c r="Z35" t="s">
        <v>866</v>
      </c>
      <c r="AF35" t="s">
        <v>780</v>
      </c>
      <c r="AH35" t="s">
        <v>79</v>
      </c>
    </row>
    <row r="36" spans="1:34" ht="21" customHeight="1">
      <c r="A36" s="62">
        <v>31</v>
      </c>
      <c r="B36" s="62"/>
      <c r="C36" s="65" t="s">
        <v>810</v>
      </c>
      <c r="D36" s="66" t="s">
        <v>893</v>
      </c>
      <c r="E36" s="65" t="s">
        <v>782</v>
      </c>
      <c r="F36" s="65" t="s">
        <v>895</v>
      </c>
      <c r="G36" s="62"/>
      <c r="H36" s="62"/>
      <c r="I36" s="64"/>
      <c r="J36" s="62">
        <v>22</v>
      </c>
      <c r="K36" s="62">
        <v>206</v>
      </c>
      <c r="L36">
        <v>7168</v>
      </c>
      <c r="M36" t="s">
        <v>776</v>
      </c>
      <c r="V36" t="s">
        <v>867</v>
      </c>
      <c r="Z36" t="s">
        <v>868</v>
      </c>
      <c r="AF36" t="s">
        <v>306</v>
      </c>
      <c r="AH36" t="s">
        <v>112</v>
      </c>
    </row>
    <row r="37" spans="2:9" ht="21" customHeight="1">
      <c r="B37" s="48"/>
      <c r="D37" s="49"/>
      <c r="I37"/>
    </row>
    <row r="38" spans="4:31" ht="21" customHeight="1">
      <c r="D38"/>
      <c r="G38" s="49"/>
      <c r="I38"/>
      <c r="AE38" t="s">
        <v>35</v>
      </c>
    </row>
    <row r="39" spans="32:34" ht="21" customHeight="1">
      <c r="AF39" t="s">
        <v>306</v>
      </c>
      <c r="AH39" t="s">
        <v>45</v>
      </c>
    </row>
    <row r="40" ht="12.75">
      <c r="AH40" t="s">
        <v>130</v>
      </c>
    </row>
    <row r="41" ht="12.75">
      <c r="AH41" t="s">
        <v>37</v>
      </c>
    </row>
    <row r="42" ht="12.75">
      <c r="AH42" t="s">
        <v>127</v>
      </c>
    </row>
    <row r="43" ht="12.75">
      <c r="AH43" t="s">
        <v>114</v>
      </c>
    </row>
    <row r="44" ht="12.75">
      <c r="AH44" t="s">
        <v>103</v>
      </c>
    </row>
    <row r="45" ht="12.75">
      <c r="AH45" t="s">
        <v>123</v>
      </c>
    </row>
    <row r="46" ht="12.75">
      <c r="AH46" t="s">
        <v>335</v>
      </c>
    </row>
    <row r="47" ht="12.75">
      <c r="AH47" t="s">
        <v>336</v>
      </c>
    </row>
    <row r="48" ht="12.75">
      <c r="AH48" t="s">
        <v>337</v>
      </c>
    </row>
    <row r="49" ht="12.75">
      <c r="AH49" t="s">
        <v>338</v>
      </c>
    </row>
    <row r="50" ht="12.75">
      <c r="AH50" t="s">
        <v>59</v>
      </c>
    </row>
    <row r="51" ht="12.75">
      <c r="AH51" t="s">
        <v>121</v>
      </c>
    </row>
    <row r="52" ht="12.75">
      <c r="AH52" t="s">
        <v>339</v>
      </c>
    </row>
    <row r="53" ht="12.75">
      <c r="AH53" t="s">
        <v>27</v>
      </c>
    </row>
    <row r="54" ht="12.75">
      <c r="AH54" t="s">
        <v>29</v>
      </c>
    </row>
    <row r="55" ht="12.75">
      <c r="AH55" t="s">
        <v>340</v>
      </c>
    </row>
    <row r="56" ht="12.75">
      <c r="AH56" t="s">
        <v>71</v>
      </c>
    </row>
    <row r="57" ht="12.75">
      <c r="AH57" t="s">
        <v>341</v>
      </c>
    </row>
    <row r="58" ht="12.75">
      <c r="AH58" t="s">
        <v>342</v>
      </c>
    </row>
    <row r="59" ht="12.75">
      <c r="AH59" t="s">
        <v>67</v>
      </c>
    </row>
  </sheetData>
  <sheetProtection/>
  <mergeCells count="2">
    <mergeCell ref="A2:K2"/>
    <mergeCell ref="A3:K3"/>
  </mergeCells>
  <dataValidations count="10">
    <dataValidation type="list" allowBlank="1" showInputMessage="1" showErrorMessage="1" sqref="AD5">
      <formula1>"O,A,B,AB"</formula1>
    </dataValidation>
    <dataValidation type="list" showInputMessage="1" showErrorMessage="1" promptTitle="Thông báo" prompt="Chưa chọn trạng thái học sinh" errorTitle="Thông  báo" error="Chưa chọn trạng thái" sqref="AF5">
      <formula1>"Đang học"</formula1>
    </dataValidation>
    <dataValidation type="list" showInputMessage="1" showErrorMessage="1" errorTitle="Thông báo" error="Bạn chưa chọn hình thức trungd tuyển" sqref="G5:H5">
      <formula1>"Trúng tuyển, chuyển đến, Xét tuyển"</formula1>
    </dataValidation>
    <dataValidation type="list" allowBlank="1" showInputMessage="1" showErrorMessage="1" sqref="P5">
      <formula1>"Thiên chúa,Đạo phật,Đạo Tin lành,Đạo cao đài,Không,Công giáo,Hồi giáo,Đạo Bà La Môn,Đạo Bà Ny"</formula1>
    </dataValidation>
    <dataValidation type="list" allowBlank="1" showInputMessage="1" showErrorMessage="1" sqref="E5">
      <formula1>"Nam,Nữ"</formula1>
    </dataValidation>
    <dataValidation type="list" allowBlank="1" showInputMessage="1" showErrorMessage="1" sqref="AE5">
      <formula1>"Hệ 3 năm, Hệ 7 năm"</formula1>
    </dataValidation>
    <dataValidation type="list" allowBlank="1" showInputMessage="1" showErrorMessage="1" sqref="N5">
      <formula1>$AG$2:$AG$14</formula1>
    </dataValidation>
    <dataValidation type="list" allowBlank="1" showInputMessage="1" showErrorMessage="1" sqref="P5">
      <formula1>$AI$2:$AI$10</formula1>
    </dataValidation>
    <dataValidation type="list" allowBlank="1" showInputMessage="1" showErrorMessage="1" sqref="N5">
      <formula1>$AG$2:$AG$28</formula1>
    </dataValidation>
    <dataValidation type="list" allowBlank="1" showInputMessage="1" showErrorMessage="1" sqref="O5">
      <formula1>$AH$2:$AH$59</formula1>
    </dataValidation>
  </dataValidations>
  <printOptions/>
  <pageMargins left="0.25" right="0" top="0.25" bottom="0.5" header="0.25" footer="0.2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2"/>
  <sheetViews>
    <sheetView zoomScalePageLayoutView="0" workbookViewId="0" topLeftCell="A13">
      <selection activeCell="B14" sqref="B14"/>
    </sheetView>
  </sheetViews>
  <sheetFormatPr defaultColWidth="9.140625" defaultRowHeight="12.75"/>
  <cols>
    <col min="1" max="1" width="6.7109375" style="0" customWidth="1"/>
    <col min="2" max="2" width="13.57421875" style="6" customWidth="1"/>
    <col min="3" max="3" width="36.8515625" style="0" customWidth="1"/>
    <col min="4" max="4" width="10.00390625" style="13" customWidth="1"/>
    <col min="5" max="5" width="27.8515625" style="13" customWidth="1"/>
  </cols>
  <sheetData>
    <row r="1" ht="12.75"/>
    <row r="2" spans="1:3" ht="21.75" customHeight="1">
      <c r="A2" s="2" t="s">
        <v>20</v>
      </c>
      <c r="B2" s="4" t="s">
        <v>21</v>
      </c>
      <c r="C2" s="3" t="s">
        <v>22</v>
      </c>
    </row>
    <row r="3" spans="1:3" ht="12.75">
      <c r="A3" s="2" t="s">
        <v>12</v>
      </c>
      <c r="B3" s="4" t="s">
        <v>13</v>
      </c>
      <c r="C3" s="2" t="s">
        <v>14</v>
      </c>
    </row>
    <row r="4" spans="1:3" ht="16.5" customHeight="1">
      <c r="A4" s="1">
        <v>1</v>
      </c>
      <c r="B4" s="12" t="s">
        <v>15</v>
      </c>
      <c r="C4" s="1" t="s">
        <v>148</v>
      </c>
    </row>
    <row r="5" spans="1:3" ht="12.75">
      <c r="A5" s="1">
        <v>2</v>
      </c>
      <c r="B5" s="12" t="s">
        <v>16</v>
      </c>
      <c r="C5" s="1" t="s">
        <v>190</v>
      </c>
    </row>
    <row r="6" spans="1:3" ht="12.75">
      <c r="A6" s="1">
        <v>3</v>
      </c>
      <c r="B6" s="12" t="s">
        <v>191</v>
      </c>
      <c r="C6" s="1" t="s">
        <v>192</v>
      </c>
    </row>
    <row r="7" spans="1:3" ht="12.75">
      <c r="A7" s="1">
        <v>4</v>
      </c>
      <c r="B7" s="12" t="s">
        <v>193</v>
      </c>
      <c r="C7" s="1" t="s">
        <v>163</v>
      </c>
    </row>
    <row r="8" spans="1:3" ht="12.75">
      <c r="A8" s="1">
        <v>5</v>
      </c>
      <c r="B8" s="12" t="s">
        <v>194</v>
      </c>
      <c r="C8" s="1" t="s">
        <v>195</v>
      </c>
    </row>
    <row r="9" spans="1:3" ht="12.75">
      <c r="A9" s="1">
        <v>6</v>
      </c>
      <c r="B9" s="12" t="s">
        <v>196</v>
      </c>
      <c r="C9" s="1" t="s">
        <v>197</v>
      </c>
    </row>
    <row r="10" spans="1:3" ht="12.75">
      <c r="A10" s="1">
        <v>7</v>
      </c>
      <c r="B10" s="12" t="s">
        <v>198</v>
      </c>
      <c r="C10" s="1" t="s">
        <v>199</v>
      </c>
    </row>
    <row r="11" spans="1:3" ht="12.75">
      <c r="A11" s="1">
        <v>8</v>
      </c>
      <c r="B11" s="12" t="s">
        <v>200</v>
      </c>
      <c r="C11" s="1" t="s">
        <v>201</v>
      </c>
    </row>
    <row r="12" spans="1:3" ht="12.75">
      <c r="A12" s="1">
        <v>9</v>
      </c>
      <c r="B12" s="12" t="s">
        <v>202</v>
      </c>
      <c r="C12" s="1" t="s">
        <v>203</v>
      </c>
    </row>
    <row r="13" spans="1:3" ht="12.75">
      <c r="A13" s="1">
        <v>10</v>
      </c>
      <c r="B13" s="12" t="s">
        <v>204</v>
      </c>
      <c r="C13" s="1" t="s">
        <v>205</v>
      </c>
    </row>
    <row r="14" spans="1:3" ht="12.75">
      <c r="A14" s="1">
        <v>11</v>
      </c>
      <c r="B14" s="12" t="s">
        <v>206</v>
      </c>
      <c r="C14" s="1" t="s">
        <v>159</v>
      </c>
    </row>
    <row r="15" spans="1:3" ht="12.75">
      <c r="A15" s="1">
        <v>12</v>
      </c>
      <c r="B15" s="12" t="s">
        <v>207</v>
      </c>
      <c r="C15" s="1" t="s">
        <v>208</v>
      </c>
    </row>
    <row r="16" spans="1:3" ht="12.75">
      <c r="A16" s="1">
        <v>13</v>
      </c>
      <c r="B16" s="12" t="s">
        <v>209</v>
      </c>
      <c r="C16" s="1" t="s">
        <v>210</v>
      </c>
    </row>
    <row r="17" spans="1:3" ht="12.75">
      <c r="A17" s="1">
        <v>14</v>
      </c>
      <c r="B17" s="12" t="s">
        <v>211</v>
      </c>
      <c r="C17" s="1" t="s">
        <v>212</v>
      </c>
    </row>
    <row r="18" spans="1:3" ht="12.75">
      <c r="A18" s="1">
        <v>15</v>
      </c>
      <c r="B18" s="12" t="s">
        <v>213</v>
      </c>
      <c r="C18" s="1" t="s">
        <v>214</v>
      </c>
    </row>
    <row r="19" spans="1:3" ht="12.75">
      <c r="A19" s="1">
        <v>16</v>
      </c>
      <c r="B19" s="12" t="s">
        <v>215</v>
      </c>
      <c r="C19" s="1" t="s">
        <v>216</v>
      </c>
    </row>
    <row r="20" spans="1:3" ht="12.75">
      <c r="A20" s="1">
        <v>17</v>
      </c>
      <c r="B20" s="12" t="s">
        <v>217</v>
      </c>
      <c r="C20" s="1" t="s">
        <v>218</v>
      </c>
    </row>
    <row r="21" spans="1:3" ht="12.75">
      <c r="A21" s="1">
        <v>18</v>
      </c>
      <c r="B21" s="12" t="s">
        <v>219</v>
      </c>
      <c r="C21" s="1" t="s">
        <v>151</v>
      </c>
    </row>
    <row r="22" spans="1:3" ht="12.75">
      <c r="A22" s="1">
        <v>19</v>
      </c>
      <c r="B22" s="12" t="s">
        <v>220</v>
      </c>
      <c r="C22" s="1" t="s">
        <v>221</v>
      </c>
    </row>
    <row r="23" spans="1:3" ht="12.75">
      <c r="A23" s="1">
        <v>20</v>
      </c>
      <c r="B23" s="12" t="s">
        <v>222</v>
      </c>
      <c r="C23" s="1" t="s">
        <v>223</v>
      </c>
    </row>
    <row r="24" spans="1:3" ht="12.75">
      <c r="A24" s="1">
        <v>21</v>
      </c>
      <c r="B24" s="12" t="s">
        <v>224</v>
      </c>
      <c r="C24" s="1" t="s">
        <v>225</v>
      </c>
    </row>
    <row r="25" spans="1:3" ht="12.75">
      <c r="A25" s="1">
        <v>22</v>
      </c>
      <c r="B25" s="12" t="s">
        <v>226</v>
      </c>
      <c r="C25" s="1" t="s">
        <v>227</v>
      </c>
    </row>
    <row r="26" spans="1:3" ht="12.75">
      <c r="A26" s="1">
        <v>23</v>
      </c>
      <c r="B26" s="12" t="s">
        <v>228</v>
      </c>
      <c r="C26" s="1" t="s">
        <v>158</v>
      </c>
    </row>
    <row r="27" spans="1:3" ht="12.75">
      <c r="A27" s="1">
        <v>24</v>
      </c>
      <c r="B27" s="12" t="s">
        <v>229</v>
      </c>
      <c r="C27" s="1" t="s">
        <v>230</v>
      </c>
    </row>
    <row r="28" spans="1:3" ht="12.75">
      <c r="A28" s="1">
        <v>25</v>
      </c>
      <c r="B28" s="12" t="s">
        <v>231</v>
      </c>
      <c r="C28" s="1" t="s">
        <v>232</v>
      </c>
    </row>
    <row r="29" spans="1:3" ht="12.75">
      <c r="A29" s="1">
        <v>26</v>
      </c>
      <c r="B29" s="12" t="s">
        <v>233</v>
      </c>
      <c r="C29" s="1" t="s">
        <v>157</v>
      </c>
    </row>
    <row r="30" spans="1:3" ht="12.75">
      <c r="A30" s="1">
        <v>27</v>
      </c>
      <c r="B30" s="12" t="s">
        <v>234</v>
      </c>
      <c r="C30" s="1" t="s">
        <v>235</v>
      </c>
    </row>
    <row r="31" spans="1:3" ht="12.75">
      <c r="A31" s="1">
        <v>28</v>
      </c>
      <c r="B31" s="12" t="s">
        <v>236</v>
      </c>
      <c r="C31" s="1" t="s">
        <v>237</v>
      </c>
    </row>
    <row r="32" spans="1:3" ht="12.75">
      <c r="A32" s="1">
        <v>29</v>
      </c>
      <c r="B32" s="12" t="s">
        <v>238</v>
      </c>
      <c r="C32" s="1" t="s">
        <v>160</v>
      </c>
    </row>
    <row r="33" spans="1:3" ht="12.75">
      <c r="A33" s="1">
        <v>30</v>
      </c>
      <c r="B33" s="12" t="s">
        <v>239</v>
      </c>
      <c r="C33" s="1" t="s">
        <v>240</v>
      </c>
    </row>
    <row r="34" spans="1:3" ht="12.75">
      <c r="A34" s="1">
        <v>31</v>
      </c>
      <c r="B34" s="12" t="s">
        <v>241</v>
      </c>
      <c r="C34" s="1" t="s">
        <v>152</v>
      </c>
    </row>
    <row r="35" spans="1:3" ht="12.75">
      <c r="A35" s="1">
        <v>32</v>
      </c>
      <c r="B35" s="12" t="s">
        <v>242</v>
      </c>
      <c r="C35" s="1" t="s">
        <v>243</v>
      </c>
    </row>
    <row r="36" spans="1:3" ht="12.75">
      <c r="A36" s="1">
        <v>33</v>
      </c>
      <c r="B36" s="12" t="s">
        <v>244</v>
      </c>
      <c r="C36" s="1" t="s">
        <v>245</v>
      </c>
    </row>
    <row r="37" spans="1:3" ht="12.75">
      <c r="A37" s="1">
        <v>34</v>
      </c>
      <c r="B37" s="12" t="s">
        <v>246</v>
      </c>
      <c r="C37" s="1" t="s">
        <v>247</v>
      </c>
    </row>
    <row r="38" spans="1:3" ht="12.75">
      <c r="A38" s="1">
        <v>35</v>
      </c>
      <c r="B38" s="12" t="s">
        <v>248</v>
      </c>
      <c r="C38" s="1" t="s">
        <v>249</v>
      </c>
    </row>
    <row r="39" spans="1:3" ht="12.75">
      <c r="A39" s="1">
        <v>36</v>
      </c>
      <c r="B39" s="12" t="s">
        <v>250</v>
      </c>
      <c r="C39" s="1" t="s">
        <v>251</v>
      </c>
    </row>
    <row r="40" spans="1:3" ht="12.75">
      <c r="A40" s="1">
        <v>37</v>
      </c>
      <c r="B40" s="12" t="s">
        <v>252</v>
      </c>
      <c r="C40" s="1" t="s">
        <v>161</v>
      </c>
    </row>
    <row r="41" spans="1:3" ht="12.75">
      <c r="A41" s="1">
        <v>38</v>
      </c>
      <c r="B41" s="12" t="s">
        <v>253</v>
      </c>
      <c r="C41" s="1" t="s">
        <v>254</v>
      </c>
    </row>
    <row r="42" spans="1:3" ht="12.75">
      <c r="A42" s="1">
        <v>39</v>
      </c>
      <c r="B42" s="12" t="s">
        <v>255</v>
      </c>
      <c r="C42" s="1" t="s">
        <v>256</v>
      </c>
    </row>
    <row r="43" spans="1:3" ht="12.75">
      <c r="A43" s="1">
        <v>40</v>
      </c>
      <c r="B43" s="12" t="s">
        <v>257</v>
      </c>
      <c r="C43" s="1" t="s">
        <v>258</v>
      </c>
    </row>
    <row r="44" spans="1:3" ht="12.75">
      <c r="A44" s="1">
        <v>41</v>
      </c>
      <c r="B44" s="12" t="s">
        <v>259</v>
      </c>
      <c r="C44" s="1" t="s">
        <v>260</v>
      </c>
    </row>
    <row r="45" spans="1:3" ht="12.75">
      <c r="A45" s="1">
        <v>42</v>
      </c>
      <c r="B45" s="12" t="s">
        <v>261</v>
      </c>
      <c r="C45" s="1" t="s">
        <v>262</v>
      </c>
    </row>
    <row r="46" spans="1:3" ht="12.75">
      <c r="A46" s="1">
        <v>43</v>
      </c>
      <c r="B46" s="12" t="s">
        <v>263</v>
      </c>
      <c r="C46" s="1" t="s">
        <v>264</v>
      </c>
    </row>
    <row r="47" spans="1:3" ht="12.75">
      <c r="A47" s="1">
        <v>44</v>
      </c>
      <c r="B47" s="12" t="s">
        <v>265</v>
      </c>
      <c r="C47" s="1" t="s">
        <v>266</v>
      </c>
    </row>
    <row r="48" spans="1:3" ht="12.75">
      <c r="A48" s="1">
        <v>45</v>
      </c>
      <c r="B48" s="12" t="s">
        <v>267</v>
      </c>
      <c r="C48" s="1" t="s">
        <v>268</v>
      </c>
    </row>
    <row r="49" spans="1:3" ht="12.75">
      <c r="A49" s="1">
        <v>46</v>
      </c>
      <c r="B49" s="12" t="s">
        <v>269</v>
      </c>
      <c r="C49" s="1" t="s">
        <v>270</v>
      </c>
    </row>
    <row r="50" spans="1:3" ht="12.75">
      <c r="A50" s="1">
        <v>47</v>
      </c>
      <c r="B50" s="12" t="s">
        <v>271</v>
      </c>
      <c r="C50" s="1" t="s">
        <v>272</v>
      </c>
    </row>
    <row r="51" spans="1:3" ht="12.75">
      <c r="A51" s="1">
        <v>48</v>
      </c>
      <c r="B51" s="12" t="s">
        <v>273</v>
      </c>
      <c r="C51" s="1" t="s">
        <v>274</v>
      </c>
    </row>
    <row r="52" spans="1:3" ht="12.75">
      <c r="A52" s="1">
        <v>49</v>
      </c>
      <c r="B52" s="12" t="s">
        <v>275</v>
      </c>
      <c r="C52" s="1" t="s">
        <v>276</v>
      </c>
    </row>
    <row r="53" spans="1:3" ht="12.75">
      <c r="A53" s="1">
        <v>50</v>
      </c>
      <c r="B53" s="12" t="s">
        <v>277</v>
      </c>
      <c r="C53" s="1" t="s">
        <v>149</v>
      </c>
    </row>
    <row r="54" spans="1:3" ht="12.75">
      <c r="A54" s="1">
        <v>51</v>
      </c>
      <c r="B54" s="12" t="s">
        <v>278</v>
      </c>
      <c r="C54" s="1" t="s">
        <v>279</v>
      </c>
    </row>
    <row r="55" spans="1:3" ht="12.75">
      <c r="A55" s="1">
        <v>52</v>
      </c>
      <c r="B55" s="12" t="s">
        <v>280</v>
      </c>
      <c r="C55" s="1" t="s">
        <v>281</v>
      </c>
    </row>
    <row r="56" spans="1:3" ht="12.75">
      <c r="A56" s="1">
        <v>53</v>
      </c>
      <c r="B56" s="12" t="s">
        <v>282</v>
      </c>
      <c r="C56" s="1" t="s">
        <v>162</v>
      </c>
    </row>
    <row r="57" spans="1:3" ht="12.75">
      <c r="A57" s="1">
        <v>54</v>
      </c>
      <c r="B57" s="12" t="s">
        <v>283</v>
      </c>
      <c r="C57" s="1" t="s">
        <v>284</v>
      </c>
    </row>
    <row r="58" spans="1:3" ht="12.75">
      <c r="A58" s="1">
        <v>55</v>
      </c>
      <c r="B58" s="12" t="s">
        <v>285</v>
      </c>
      <c r="C58" s="1" t="s">
        <v>286</v>
      </c>
    </row>
    <row r="59" spans="1:3" ht="12.75">
      <c r="A59" s="1">
        <v>56</v>
      </c>
      <c r="B59" s="12" t="s">
        <v>287</v>
      </c>
      <c r="C59" s="1" t="s">
        <v>288</v>
      </c>
    </row>
    <row r="60" spans="1:3" ht="12.75">
      <c r="A60" s="1">
        <v>57</v>
      </c>
      <c r="B60" s="12" t="s">
        <v>289</v>
      </c>
      <c r="C60" s="1" t="s">
        <v>290</v>
      </c>
    </row>
    <row r="61" spans="1:3" ht="12.75">
      <c r="A61" s="1">
        <v>58</v>
      </c>
      <c r="B61" s="12" t="s">
        <v>291</v>
      </c>
      <c r="C61" s="1" t="s">
        <v>154</v>
      </c>
    </row>
    <row r="62" spans="1:3" ht="12.75">
      <c r="A62" s="1">
        <v>59</v>
      </c>
      <c r="B62" s="12" t="s">
        <v>292</v>
      </c>
      <c r="C62" s="1" t="s">
        <v>293</v>
      </c>
    </row>
    <row r="63" spans="1:3" ht="12.75">
      <c r="A63" s="1">
        <v>60</v>
      </c>
      <c r="B63" s="12" t="s">
        <v>294</v>
      </c>
      <c r="C63" s="1" t="s">
        <v>295</v>
      </c>
    </row>
    <row r="64" spans="1:3" ht="12.75">
      <c r="A64" s="1">
        <v>61</v>
      </c>
      <c r="B64" s="12" t="s">
        <v>296</v>
      </c>
      <c r="C64" s="1" t="s">
        <v>297</v>
      </c>
    </row>
    <row r="65" spans="1:3" ht="12.75">
      <c r="A65" s="1">
        <v>62</v>
      </c>
      <c r="B65" s="12" t="s">
        <v>298</v>
      </c>
      <c r="C65" s="1" t="s">
        <v>299</v>
      </c>
    </row>
    <row r="66" spans="1:3" ht="12.75">
      <c r="A66" s="1">
        <v>63</v>
      </c>
      <c r="B66" s="12" t="s">
        <v>300</v>
      </c>
      <c r="C66" s="1" t="s">
        <v>301</v>
      </c>
    </row>
    <row r="67" spans="1:3" ht="12.75">
      <c r="A67" s="1">
        <v>64</v>
      </c>
      <c r="B67" s="12" t="s">
        <v>302</v>
      </c>
      <c r="C67" s="1" t="s">
        <v>303</v>
      </c>
    </row>
    <row r="68" spans="1:3" ht="12.75">
      <c r="A68" s="44"/>
      <c r="B68" s="45"/>
      <c r="C68" s="45"/>
    </row>
    <row r="69" spans="1:3" ht="12.75">
      <c r="A69" s="44"/>
      <c r="B69" s="45"/>
      <c r="C69" s="45"/>
    </row>
    <row r="70" spans="1:3" ht="12.75">
      <c r="A70" s="44"/>
      <c r="B70" s="45"/>
      <c r="C70" s="45"/>
    </row>
    <row r="71" spans="1:3" ht="12.75">
      <c r="A71" s="44"/>
      <c r="B71" s="45"/>
      <c r="C71" s="45"/>
    </row>
    <row r="72" spans="1:3" ht="12.75">
      <c r="A72" s="44"/>
      <c r="B72" s="45"/>
      <c r="C72" s="45"/>
    </row>
    <row r="73" spans="1:3" ht="12.75">
      <c r="A73" s="44"/>
      <c r="B73" s="45"/>
      <c r="C73" s="45"/>
    </row>
    <row r="74" spans="1:3" ht="12.75">
      <c r="A74" s="44"/>
      <c r="B74" s="45"/>
      <c r="C74" s="45"/>
    </row>
    <row r="75" spans="1:3" ht="12.75">
      <c r="A75" s="44"/>
      <c r="B75" s="45"/>
      <c r="C75" s="45"/>
    </row>
    <row r="76" spans="1:3" ht="12.75">
      <c r="A76" s="44"/>
      <c r="B76" s="45"/>
      <c r="C76" s="45"/>
    </row>
    <row r="77" spans="1:3" ht="12.75">
      <c r="A77" s="44"/>
      <c r="B77" s="45"/>
      <c r="C77" s="45"/>
    </row>
    <row r="78" spans="1:3" ht="12.75">
      <c r="A78" s="44"/>
      <c r="B78" s="45"/>
      <c r="C78" s="45"/>
    </row>
    <row r="79" spans="1:3" ht="12.75">
      <c r="A79" s="44"/>
      <c r="B79" s="45"/>
      <c r="C79" s="45"/>
    </row>
    <row r="80" spans="1:3" ht="12.75">
      <c r="A80" s="44"/>
      <c r="B80" s="45"/>
      <c r="C80" s="45"/>
    </row>
    <row r="81" spans="1:3" ht="12.75">
      <c r="A81" s="44"/>
      <c r="B81" s="45"/>
      <c r="C81" s="45"/>
    </row>
    <row r="82" spans="1:3" ht="12.75">
      <c r="A82" s="44"/>
      <c r="B82" s="45"/>
      <c r="C82" s="45"/>
    </row>
    <row r="83" spans="1:3" ht="12.75">
      <c r="A83" s="44"/>
      <c r="B83" s="45"/>
      <c r="C83" s="45"/>
    </row>
    <row r="84" spans="1:3" ht="12.75">
      <c r="A84" s="44"/>
      <c r="B84" s="45"/>
      <c r="C84" s="45"/>
    </row>
    <row r="85" spans="1:3" ht="12.75">
      <c r="A85" s="44"/>
      <c r="B85" s="45"/>
      <c r="C85" s="45"/>
    </row>
    <row r="86" spans="1:3" ht="12.75">
      <c r="A86" s="44"/>
      <c r="B86" s="45"/>
      <c r="C86" s="45"/>
    </row>
    <row r="87" spans="1:3" ht="12.75">
      <c r="A87" s="44"/>
      <c r="B87" s="45"/>
      <c r="C87" s="45"/>
    </row>
    <row r="88" spans="1:3" ht="12.75">
      <c r="A88" s="44"/>
      <c r="B88" s="45"/>
      <c r="C88" s="45"/>
    </row>
    <row r="89" spans="1:3" ht="12.75">
      <c r="A89" s="44"/>
      <c r="B89" s="45"/>
      <c r="C89" s="45"/>
    </row>
    <row r="90" spans="1:3" ht="12.75">
      <c r="A90" s="44"/>
      <c r="B90" s="45"/>
      <c r="C90" s="45"/>
    </row>
    <row r="91" spans="1:3" ht="12.75">
      <c r="A91" s="44"/>
      <c r="B91" s="45"/>
      <c r="C91" s="45"/>
    </row>
    <row r="92" spans="1:3" ht="12.75">
      <c r="A92" s="44"/>
      <c r="B92" s="45"/>
      <c r="C92" s="45"/>
    </row>
    <row r="93" spans="1:3" ht="12.75">
      <c r="A93" s="44"/>
      <c r="B93" s="45"/>
      <c r="C93" s="45"/>
    </row>
    <row r="94" spans="1:3" ht="12.75">
      <c r="A94" s="44"/>
      <c r="B94" s="45"/>
      <c r="C94" s="45"/>
    </row>
    <row r="95" spans="1:3" ht="12.75">
      <c r="A95" s="44"/>
      <c r="B95" s="45"/>
      <c r="C95" s="45"/>
    </row>
    <row r="96" spans="1:3" ht="12.75">
      <c r="A96" s="44"/>
      <c r="B96" s="45"/>
      <c r="C96" s="45"/>
    </row>
    <row r="97" spans="1:3" ht="12.75">
      <c r="A97" s="44"/>
      <c r="B97" s="45"/>
      <c r="C97" s="45"/>
    </row>
    <row r="98" spans="1:3" ht="12.75">
      <c r="A98" s="44"/>
      <c r="B98" s="45"/>
      <c r="C98" s="45"/>
    </row>
    <row r="99" spans="1:3" ht="12.75">
      <c r="A99" s="44"/>
      <c r="B99" s="45"/>
      <c r="C99" s="45"/>
    </row>
    <row r="100" spans="1:3" ht="12.75">
      <c r="A100" s="44"/>
      <c r="B100" s="45"/>
      <c r="C100" s="45"/>
    </row>
    <row r="101" spans="1:3" ht="12.75">
      <c r="A101" s="44"/>
      <c r="B101" s="45"/>
      <c r="C101" s="45"/>
    </row>
    <row r="102" spans="1:3" ht="12.75">
      <c r="A102" s="44"/>
      <c r="B102" s="45"/>
      <c r="C102" s="45"/>
    </row>
    <row r="103" spans="1:3" ht="12.75">
      <c r="A103" s="44"/>
      <c r="B103" s="45"/>
      <c r="C103" s="45"/>
    </row>
    <row r="104" spans="1:3" ht="12.75">
      <c r="A104" s="44"/>
      <c r="B104" s="45"/>
      <c r="C104" s="45"/>
    </row>
    <row r="105" spans="1:3" ht="12.75">
      <c r="A105" s="44"/>
      <c r="B105" s="45"/>
      <c r="C105" s="45"/>
    </row>
    <row r="106" spans="1:3" ht="12.75">
      <c r="A106" s="44"/>
      <c r="B106" s="45"/>
      <c r="C106" s="45"/>
    </row>
    <row r="107" spans="1:3" ht="12.75">
      <c r="A107" s="44"/>
      <c r="B107" s="45"/>
      <c r="C107" s="45"/>
    </row>
    <row r="108" spans="1:3" ht="12.75">
      <c r="A108" s="44"/>
      <c r="B108" s="45"/>
      <c r="C108" s="45"/>
    </row>
    <row r="109" spans="1:3" ht="12.75">
      <c r="A109" s="44"/>
      <c r="B109" s="45"/>
      <c r="C109" s="45"/>
    </row>
    <row r="110" spans="1:3" ht="12.75">
      <c r="A110" s="44"/>
      <c r="B110" s="45"/>
      <c r="C110" s="45"/>
    </row>
    <row r="111" spans="1:3" ht="12.75">
      <c r="A111" s="44"/>
      <c r="B111" s="45"/>
      <c r="C111" s="45"/>
    </row>
    <row r="112" spans="1:3" ht="12.75">
      <c r="A112" s="44"/>
      <c r="B112" s="45"/>
      <c r="C112" s="45"/>
    </row>
    <row r="113" spans="1:3" ht="12.75">
      <c r="A113" s="44"/>
      <c r="B113" s="45"/>
      <c r="C113" s="45"/>
    </row>
    <row r="114" spans="1:3" ht="12.75">
      <c r="A114" s="44"/>
      <c r="B114" s="45"/>
      <c r="C114" s="45"/>
    </row>
    <row r="115" spans="1:3" ht="12.75">
      <c r="A115" s="44"/>
      <c r="B115" s="45"/>
      <c r="C115" s="45"/>
    </row>
    <row r="116" spans="1:3" ht="12.75">
      <c r="A116" s="44"/>
      <c r="B116" s="45"/>
      <c r="C116" s="45"/>
    </row>
    <row r="117" spans="1:3" ht="12.75">
      <c r="A117" s="44"/>
      <c r="B117" s="45"/>
      <c r="C117" s="45"/>
    </row>
    <row r="118" spans="1:3" ht="12.75">
      <c r="A118" s="44"/>
      <c r="B118" s="45"/>
      <c r="C118" s="45"/>
    </row>
    <row r="119" spans="1:3" ht="12.75">
      <c r="A119" s="44"/>
      <c r="B119" s="45"/>
      <c r="C119" s="45"/>
    </row>
    <row r="120" spans="1:3" ht="12.75">
      <c r="A120" s="44"/>
      <c r="B120" s="45"/>
      <c r="C120" s="45"/>
    </row>
    <row r="121" spans="1:3" ht="12.75">
      <c r="A121" s="44"/>
      <c r="B121" s="46"/>
      <c r="C121" s="44"/>
    </row>
    <row r="122" spans="1:3" ht="12.75">
      <c r="A122" s="44"/>
      <c r="B122" s="46"/>
      <c r="C122" s="44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4">
      <selection activeCell="C16" sqref="C16"/>
    </sheetView>
  </sheetViews>
  <sheetFormatPr defaultColWidth="9.140625" defaultRowHeight="12.75"/>
  <cols>
    <col min="1" max="1" width="6.421875" style="25" customWidth="1"/>
    <col min="2" max="2" width="17.00390625" style="25" customWidth="1"/>
    <col min="3" max="3" width="15.00390625" style="25" customWidth="1"/>
    <col min="4" max="4" width="22.7109375" style="25" customWidth="1"/>
    <col min="5" max="16384" width="9.140625" style="25" customWidth="1"/>
  </cols>
  <sheetData>
    <row r="1" ht="12.75">
      <c r="A1" s="25" t="s">
        <v>766</v>
      </c>
    </row>
    <row r="2" spans="1:4" ht="33.75" customHeight="1">
      <c r="A2" s="70" t="s">
        <v>174</v>
      </c>
      <c r="B2" s="70"/>
      <c r="C2" s="70"/>
      <c r="D2" s="70"/>
    </row>
    <row r="3" spans="1:4" ht="36.75" customHeight="1">
      <c r="A3" s="28" t="s">
        <v>20</v>
      </c>
      <c r="B3" s="28" t="s">
        <v>11</v>
      </c>
      <c r="C3" s="29" t="s">
        <v>175</v>
      </c>
      <c r="D3" s="28" t="s">
        <v>176</v>
      </c>
    </row>
    <row r="4" spans="1:4" ht="12.75">
      <c r="A4" s="27">
        <v>1</v>
      </c>
      <c r="B4" s="71" t="s">
        <v>159</v>
      </c>
      <c r="C4" s="40" t="s">
        <v>349</v>
      </c>
      <c r="D4" s="41" t="s">
        <v>350</v>
      </c>
    </row>
    <row r="5" spans="1:4" ht="12.75">
      <c r="A5" s="27">
        <v>2</v>
      </c>
      <c r="B5" s="72"/>
      <c r="C5" s="51" t="s">
        <v>351</v>
      </c>
      <c r="D5" s="27" t="s">
        <v>352</v>
      </c>
    </row>
    <row r="6" spans="1:4" ht="12.75">
      <c r="A6" s="27">
        <v>3</v>
      </c>
      <c r="B6" s="72"/>
      <c r="C6" s="51" t="s">
        <v>353</v>
      </c>
      <c r="D6" s="27" t="s">
        <v>354</v>
      </c>
    </row>
    <row r="7" spans="1:4" ht="12.75">
      <c r="A7" s="27">
        <v>4</v>
      </c>
      <c r="B7" s="72"/>
      <c r="C7" s="51" t="s">
        <v>355</v>
      </c>
      <c r="D7" s="27" t="s">
        <v>356</v>
      </c>
    </row>
    <row r="8" spans="1:4" ht="12.75">
      <c r="A8" s="27">
        <v>5</v>
      </c>
      <c r="B8" s="72"/>
      <c r="C8" s="51" t="s">
        <v>357</v>
      </c>
      <c r="D8" s="27" t="s">
        <v>358</v>
      </c>
    </row>
    <row r="9" spans="1:4" ht="12.75">
      <c r="A9" s="27">
        <v>6</v>
      </c>
      <c r="B9" s="72"/>
      <c r="C9" s="51" t="s">
        <v>359</v>
      </c>
      <c r="D9" s="27" t="s">
        <v>360</v>
      </c>
    </row>
    <row r="10" spans="1:4" ht="12.75">
      <c r="A10" s="27">
        <v>7</v>
      </c>
      <c r="B10" s="72"/>
      <c r="C10" s="51" t="s">
        <v>361</v>
      </c>
      <c r="D10" s="27" t="s">
        <v>362</v>
      </c>
    </row>
    <row r="11" spans="1:4" ht="12.75">
      <c r="A11" s="27">
        <v>8</v>
      </c>
      <c r="B11" s="72"/>
      <c r="C11" s="51" t="s">
        <v>363</v>
      </c>
      <c r="D11" s="27" t="s">
        <v>364</v>
      </c>
    </row>
    <row r="12" spans="1:4" ht="12.75">
      <c r="A12" s="27">
        <v>9</v>
      </c>
      <c r="B12" s="72"/>
      <c r="C12" s="51" t="s">
        <v>365</v>
      </c>
      <c r="D12" s="27" t="s">
        <v>366</v>
      </c>
    </row>
    <row r="13" spans="1:4" ht="12.75">
      <c r="A13" s="27">
        <v>10</v>
      </c>
      <c r="B13" s="72"/>
      <c r="C13" s="51" t="s">
        <v>367</v>
      </c>
      <c r="D13" s="27" t="s">
        <v>368</v>
      </c>
    </row>
    <row r="14" spans="1:4" ht="12.75">
      <c r="A14" s="27">
        <v>11</v>
      </c>
      <c r="B14" s="72"/>
      <c r="C14" s="51" t="s">
        <v>369</v>
      </c>
      <c r="D14" s="27" t="s">
        <v>370</v>
      </c>
    </row>
    <row r="15" spans="1:4" ht="12.75">
      <c r="A15" s="27">
        <v>12</v>
      </c>
      <c r="B15" s="72"/>
      <c r="C15" s="51" t="s">
        <v>371</v>
      </c>
      <c r="D15" s="27" t="s">
        <v>372</v>
      </c>
    </row>
    <row r="16" spans="1:4" ht="12.75">
      <c r="A16" s="27">
        <v>13</v>
      </c>
      <c r="B16" s="72"/>
      <c r="C16" s="51" t="s">
        <v>373</v>
      </c>
      <c r="D16" s="27" t="s">
        <v>374</v>
      </c>
    </row>
    <row r="17" spans="1:4" ht="12.75">
      <c r="A17" s="27">
        <v>14</v>
      </c>
      <c r="B17" s="72"/>
      <c r="C17" s="51" t="s">
        <v>375</v>
      </c>
      <c r="D17" s="27" t="s">
        <v>376</v>
      </c>
    </row>
  </sheetData>
  <sheetProtection/>
  <mergeCells count="2">
    <mergeCell ref="A2:D2"/>
    <mergeCell ref="B4:B17"/>
  </mergeCells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90"/>
  <sheetViews>
    <sheetView zoomScalePageLayoutView="0" workbookViewId="0" topLeftCell="A1">
      <pane xSplit="1" ySplit="3" topLeftCell="B10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84" sqref="D184"/>
    </sheetView>
  </sheetViews>
  <sheetFormatPr defaultColWidth="9.140625" defaultRowHeight="12.75"/>
  <cols>
    <col min="1" max="1" width="7.140625" style="25" customWidth="1"/>
    <col min="2" max="2" width="11.28125" style="25" customWidth="1"/>
    <col min="3" max="3" width="19.00390625" style="25" customWidth="1"/>
    <col min="4" max="4" width="15.28125" style="30" customWidth="1"/>
    <col min="5" max="5" width="24.57421875" style="25" customWidth="1"/>
    <col min="6" max="16384" width="9.140625" style="25" customWidth="1"/>
  </cols>
  <sheetData>
    <row r="1" ht="12.75">
      <c r="A1" s="25" t="s">
        <v>766</v>
      </c>
    </row>
    <row r="2" spans="1:5" ht="33.75" customHeight="1">
      <c r="A2" s="76" t="s">
        <v>177</v>
      </c>
      <c r="B2" s="76"/>
      <c r="C2" s="76"/>
      <c r="D2" s="76"/>
      <c r="E2" s="76"/>
    </row>
    <row r="3" spans="1:5" ht="36.75" customHeight="1">
      <c r="A3" s="32" t="s">
        <v>20</v>
      </c>
      <c r="B3" s="34" t="s">
        <v>180</v>
      </c>
      <c r="C3" s="32" t="s">
        <v>348</v>
      </c>
      <c r="D3" s="33" t="s">
        <v>178</v>
      </c>
      <c r="E3" s="32" t="s">
        <v>179</v>
      </c>
    </row>
    <row r="4" spans="1:5" ht="36.75" customHeight="1">
      <c r="A4" s="31">
        <v>1</v>
      </c>
      <c r="B4" s="77" t="s">
        <v>159</v>
      </c>
      <c r="C4" s="77"/>
      <c r="D4" s="77"/>
      <c r="E4" s="77"/>
    </row>
    <row r="5" spans="1:5" ht="15" customHeight="1">
      <c r="A5" s="52">
        <v>1</v>
      </c>
      <c r="B5" s="78" t="s">
        <v>349</v>
      </c>
      <c r="C5" s="78" t="s">
        <v>350</v>
      </c>
      <c r="D5" s="53" t="s">
        <v>377</v>
      </c>
      <c r="E5" s="56" t="s">
        <v>378</v>
      </c>
    </row>
    <row r="6" spans="1:5" ht="12.75">
      <c r="A6" s="52">
        <v>2</v>
      </c>
      <c r="B6" s="79"/>
      <c r="C6" s="81"/>
      <c r="D6" s="54" t="s">
        <v>379</v>
      </c>
      <c r="E6" s="57" t="s">
        <v>380</v>
      </c>
    </row>
    <row r="7" spans="1:5" ht="12.75">
      <c r="A7" s="52">
        <v>3</v>
      </c>
      <c r="B7" s="80"/>
      <c r="C7" s="80"/>
      <c r="D7" s="55" t="s">
        <v>381</v>
      </c>
      <c r="E7" s="27" t="s">
        <v>382</v>
      </c>
    </row>
    <row r="8" spans="1:5" ht="12.75">
      <c r="A8" s="52">
        <v>4</v>
      </c>
      <c r="B8" s="75"/>
      <c r="C8" s="75"/>
      <c r="D8" s="55" t="s">
        <v>383</v>
      </c>
      <c r="E8" s="27" t="s">
        <v>384</v>
      </c>
    </row>
    <row r="9" spans="1:5" ht="12.75">
      <c r="A9" s="52">
        <v>5</v>
      </c>
      <c r="B9" s="75"/>
      <c r="C9" s="75"/>
      <c r="D9" s="55" t="s">
        <v>385</v>
      </c>
      <c r="E9" s="27" t="s">
        <v>386</v>
      </c>
    </row>
    <row r="10" spans="1:5" ht="12.75">
      <c r="A10" s="52">
        <v>6</v>
      </c>
      <c r="B10" s="75"/>
      <c r="C10" s="75"/>
      <c r="D10" s="55" t="s">
        <v>387</v>
      </c>
      <c r="E10" s="27" t="s">
        <v>388</v>
      </c>
    </row>
    <row r="11" spans="1:5" ht="12.75">
      <c r="A11" s="52">
        <v>7</v>
      </c>
      <c r="B11" s="75"/>
      <c r="C11" s="75"/>
      <c r="D11" s="55" t="s">
        <v>389</v>
      </c>
      <c r="E11" s="27" t="s">
        <v>390</v>
      </c>
    </row>
    <row r="12" spans="1:5" ht="12.75">
      <c r="A12" s="52">
        <v>8</v>
      </c>
      <c r="B12" s="75"/>
      <c r="C12" s="75"/>
      <c r="D12" s="55" t="s">
        <v>391</v>
      </c>
      <c r="E12" s="27" t="s">
        <v>392</v>
      </c>
    </row>
    <row r="13" spans="1:5" ht="12.75">
      <c r="A13" s="52">
        <v>9</v>
      </c>
      <c r="B13" s="75"/>
      <c r="C13" s="75"/>
      <c r="D13" s="55" t="s">
        <v>393</v>
      </c>
      <c r="E13" s="27" t="s">
        <v>394</v>
      </c>
    </row>
    <row r="14" spans="1:5" ht="12.75">
      <c r="A14" s="52">
        <v>10</v>
      </c>
      <c r="B14" s="75"/>
      <c r="C14" s="75"/>
      <c r="D14" s="55" t="s">
        <v>395</v>
      </c>
      <c r="E14" s="27" t="s">
        <v>396</v>
      </c>
    </row>
    <row r="15" spans="1:5" ht="12.75">
      <c r="A15" s="52">
        <v>11</v>
      </c>
      <c r="B15" s="75"/>
      <c r="C15" s="75"/>
      <c r="D15" s="55" t="s">
        <v>397</v>
      </c>
      <c r="E15" s="27" t="s">
        <v>398</v>
      </c>
    </row>
    <row r="16" spans="1:5" ht="12.75">
      <c r="A16" s="52">
        <v>12</v>
      </c>
      <c r="B16" s="75"/>
      <c r="C16" s="75"/>
      <c r="D16" s="55" t="s">
        <v>399</v>
      </c>
      <c r="E16" s="27" t="s">
        <v>400</v>
      </c>
    </row>
    <row r="17" spans="1:5" ht="12.75">
      <c r="A17" s="52">
        <v>13</v>
      </c>
      <c r="B17" s="75"/>
      <c r="C17" s="75"/>
      <c r="D17" s="55" t="s">
        <v>401</v>
      </c>
      <c r="E17" s="27" t="s">
        <v>402</v>
      </c>
    </row>
    <row r="18" spans="1:5" ht="12.75">
      <c r="A18" s="52">
        <v>14</v>
      </c>
      <c r="B18" s="75"/>
      <c r="C18" s="75"/>
      <c r="D18" s="55" t="s">
        <v>403</v>
      </c>
      <c r="E18" s="27" t="s">
        <v>404</v>
      </c>
    </row>
    <row r="19" spans="1:5" ht="12.75">
      <c r="A19" s="52">
        <v>15</v>
      </c>
      <c r="B19" s="75"/>
      <c r="C19" s="75"/>
      <c r="D19" s="55" t="s">
        <v>405</v>
      </c>
      <c r="E19" s="27" t="s">
        <v>406</v>
      </c>
    </row>
    <row r="20" spans="1:5" ht="12.75">
      <c r="A20" s="52">
        <v>16</v>
      </c>
      <c r="B20" s="75"/>
      <c r="C20" s="75"/>
      <c r="D20" s="55" t="s">
        <v>407</v>
      </c>
      <c r="E20" s="27" t="s">
        <v>408</v>
      </c>
    </row>
    <row r="21" spans="1:5" ht="12.75">
      <c r="A21" s="52">
        <v>17</v>
      </c>
      <c r="B21" s="75"/>
      <c r="C21" s="75"/>
      <c r="D21" s="55" t="s">
        <v>409</v>
      </c>
      <c r="E21" s="27" t="s">
        <v>410</v>
      </c>
    </row>
    <row r="22" spans="1:5" ht="12.75">
      <c r="A22" s="52">
        <v>18</v>
      </c>
      <c r="B22" s="75"/>
      <c r="C22" s="75"/>
      <c r="D22" s="55" t="s">
        <v>411</v>
      </c>
      <c r="E22" s="27" t="s">
        <v>412</v>
      </c>
    </row>
    <row r="23" spans="1:5" ht="12.75">
      <c r="A23" s="52">
        <v>19</v>
      </c>
      <c r="B23" s="75"/>
      <c r="C23" s="75"/>
      <c r="D23" s="55" t="s">
        <v>413</v>
      </c>
      <c r="E23" s="27" t="s">
        <v>414</v>
      </c>
    </row>
    <row r="24" spans="1:5" ht="12.75">
      <c r="A24" s="52">
        <v>20</v>
      </c>
      <c r="B24" s="75"/>
      <c r="C24" s="75"/>
      <c r="D24" s="55" t="s">
        <v>415</v>
      </c>
      <c r="E24" s="27" t="s">
        <v>416</v>
      </c>
    </row>
    <row r="25" spans="1:5" ht="12.75">
      <c r="A25" s="52">
        <v>21</v>
      </c>
      <c r="B25" s="73" t="s">
        <v>351</v>
      </c>
      <c r="C25" s="73" t="s">
        <v>352</v>
      </c>
      <c r="D25" s="55" t="s">
        <v>417</v>
      </c>
      <c r="E25" s="27" t="s">
        <v>418</v>
      </c>
    </row>
    <row r="26" spans="1:5" ht="12.75">
      <c r="A26" s="52">
        <v>22</v>
      </c>
      <c r="B26" s="75"/>
      <c r="C26" s="75"/>
      <c r="D26" s="55" t="s">
        <v>419</v>
      </c>
      <c r="E26" s="27" t="s">
        <v>420</v>
      </c>
    </row>
    <row r="27" spans="1:5" ht="12.75">
      <c r="A27" s="52">
        <v>23</v>
      </c>
      <c r="B27" s="75"/>
      <c r="C27" s="75"/>
      <c r="D27" s="55" t="s">
        <v>421</v>
      </c>
      <c r="E27" s="27" t="s">
        <v>422</v>
      </c>
    </row>
    <row r="28" spans="1:5" ht="12.75">
      <c r="A28" s="52">
        <v>24</v>
      </c>
      <c r="B28" s="75"/>
      <c r="C28" s="75"/>
      <c r="D28" s="55" t="s">
        <v>423</v>
      </c>
      <c r="E28" s="27" t="s">
        <v>424</v>
      </c>
    </row>
    <row r="29" spans="1:5" ht="12.75">
      <c r="A29" s="52">
        <v>25</v>
      </c>
      <c r="B29" s="75"/>
      <c r="C29" s="75"/>
      <c r="D29" s="55" t="s">
        <v>425</v>
      </c>
      <c r="E29" s="27" t="s">
        <v>426</v>
      </c>
    </row>
    <row r="30" spans="1:5" ht="12.75">
      <c r="A30" s="52">
        <v>26</v>
      </c>
      <c r="B30" s="75"/>
      <c r="C30" s="75"/>
      <c r="D30" s="55" t="s">
        <v>427</v>
      </c>
      <c r="E30" s="27" t="s">
        <v>428</v>
      </c>
    </row>
    <row r="31" spans="1:5" ht="12.75">
      <c r="A31" s="52">
        <v>27</v>
      </c>
      <c r="B31" s="75"/>
      <c r="C31" s="75"/>
      <c r="D31" s="55" t="s">
        <v>429</v>
      </c>
      <c r="E31" s="27" t="s">
        <v>430</v>
      </c>
    </row>
    <row r="32" spans="1:5" ht="12.75">
      <c r="A32" s="52">
        <v>28</v>
      </c>
      <c r="B32" s="75"/>
      <c r="C32" s="75"/>
      <c r="D32" s="55" t="s">
        <v>431</v>
      </c>
      <c r="E32" s="27" t="s">
        <v>432</v>
      </c>
    </row>
    <row r="33" spans="1:5" ht="12.75">
      <c r="A33" s="52">
        <v>29</v>
      </c>
      <c r="B33" s="75"/>
      <c r="C33" s="75"/>
      <c r="D33" s="55" t="s">
        <v>433</v>
      </c>
      <c r="E33" s="27" t="s">
        <v>434</v>
      </c>
    </row>
    <row r="34" spans="1:5" ht="12.75">
      <c r="A34" s="52">
        <v>30</v>
      </c>
      <c r="B34" s="75"/>
      <c r="C34" s="75"/>
      <c r="D34" s="55" t="s">
        <v>435</v>
      </c>
      <c r="E34" s="27" t="s">
        <v>436</v>
      </c>
    </row>
    <row r="35" spans="1:5" ht="12.75">
      <c r="A35" s="52">
        <v>31</v>
      </c>
      <c r="B35" s="75"/>
      <c r="C35" s="75"/>
      <c r="D35" s="55" t="s">
        <v>437</v>
      </c>
      <c r="E35" s="27" t="s">
        <v>438</v>
      </c>
    </row>
    <row r="36" spans="1:5" ht="12.75">
      <c r="A36" s="52">
        <v>32</v>
      </c>
      <c r="B36" s="75"/>
      <c r="C36" s="75"/>
      <c r="D36" s="55" t="s">
        <v>439</v>
      </c>
      <c r="E36" s="27" t="s">
        <v>440</v>
      </c>
    </row>
    <row r="37" spans="1:5" ht="12.75">
      <c r="A37" s="52">
        <v>33</v>
      </c>
      <c r="B37" s="75"/>
      <c r="C37" s="75"/>
      <c r="D37" s="55" t="s">
        <v>441</v>
      </c>
      <c r="E37" s="27" t="s">
        <v>442</v>
      </c>
    </row>
    <row r="38" spans="1:5" ht="12.75">
      <c r="A38" s="52">
        <v>34</v>
      </c>
      <c r="B38" s="75"/>
      <c r="C38" s="75"/>
      <c r="D38" s="55" t="s">
        <v>443</v>
      </c>
      <c r="E38" s="27" t="s">
        <v>444</v>
      </c>
    </row>
    <row r="39" spans="1:5" ht="12.75">
      <c r="A39" s="52">
        <v>35</v>
      </c>
      <c r="B39" s="75"/>
      <c r="C39" s="75"/>
      <c r="D39" s="55" t="s">
        <v>445</v>
      </c>
      <c r="E39" s="27" t="s">
        <v>446</v>
      </c>
    </row>
    <row r="40" spans="1:5" ht="12.75">
      <c r="A40" s="52">
        <v>36</v>
      </c>
      <c r="B40" s="75"/>
      <c r="C40" s="75"/>
      <c r="D40" s="55" t="s">
        <v>447</v>
      </c>
      <c r="E40" s="27" t="s">
        <v>448</v>
      </c>
    </row>
    <row r="41" spans="1:5" ht="12.75">
      <c r="A41" s="52">
        <v>37</v>
      </c>
      <c r="B41" s="75"/>
      <c r="C41" s="75"/>
      <c r="D41" s="55" t="s">
        <v>449</v>
      </c>
      <c r="E41" s="27" t="s">
        <v>450</v>
      </c>
    </row>
    <row r="42" spans="1:5" ht="12.75">
      <c r="A42" s="52">
        <v>38</v>
      </c>
      <c r="B42" s="73" t="s">
        <v>353</v>
      </c>
      <c r="C42" s="73" t="s">
        <v>354</v>
      </c>
      <c r="D42" s="55" t="s">
        <v>451</v>
      </c>
      <c r="E42" s="27" t="s">
        <v>452</v>
      </c>
    </row>
    <row r="43" spans="1:5" ht="12.75">
      <c r="A43" s="52">
        <v>39</v>
      </c>
      <c r="B43" s="75"/>
      <c r="C43" s="75"/>
      <c r="D43" s="55" t="s">
        <v>453</v>
      </c>
      <c r="E43" s="27" t="s">
        <v>454</v>
      </c>
    </row>
    <row r="44" spans="1:5" ht="12.75">
      <c r="A44" s="52">
        <v>40</v>
      </c>
      <c r="B44" s="75"/>
      <c r="C44" s="75"/>
      <c r="D44" s="55" t="s">
        <v>455</v>
      </c>
      <c r="E44" s="27" t="s">
        <v>456</v>
      </c>
    </row>
    <row r="45" spans="1:5" ht="12.75">
      <c r="A45" s="52">
        <v>41</v>
      </c>
      <c r="B45" s="75"/>
      <c r="C45" s="75"/>
      <c r="D45" s="55" t="s">
        <v>457</v>
      </c>
      <c r="E45" s="27" t="s">
        <v>458</v>
      </c>
    </row>
    <row r="46" spans="1:5" ht="12.75">
      <c r="A46" s="52">
        <v>42</v>
      </c>
      <c r="B46" s="75"/>
      <c r="C46" s="75"/>
      <c r="D46" s="55" t="s">
        <v>459</v>
      </c>
      <c r="E46" s="27" t="s">
        <v>460</v>
      </c>
    </row>
    <row r="47" spans="1:5" ht="12.75">
      <c r="A47" s="52">
        <v>43</v>
      </c>
      <c r="B47" s="75"/>
      <c r="C47" s="75"/>
      <c r="D47" s="55" t="s">
        <v>461</v>
      </c>
      <c r="E47" s="27" t="s">
        <v>462</v>
      </c>
    </row>
    <row r="48" spans="1:5" ht="12.75">
      <c r="A48" s="52">
        <v>44</v>
      </c>
      <c r="B48" s="75"/>
      <c r="C48" s="75"/>
      <c r="D48" s="55" t="s">
        <v>463</v>
      </c>
      <c r="E48" s="27" t="s">
        <v>464</v>
      </c>
    </row>
    <row r="49" spans="1:5" ht="12.75">
      <c r="A49" s="52">
        <v>45</v>
      </c>
      <c r="B49" s="75"/>
      <c r="C49" s="75"/>
      <c r="D49" s="55" t="s">
        <v>465</v>
      </c>
      <c r="E49" s="27" t="s">
        <v>466</v>
      </c>
    </row>
    <row r="50" spans="1:5" ht="12.75">
      <c r="A50" s="52">
        <v>46</v>
      </c>
      <c r="B50" s="75"/>
      <c r="C50" s="75"/>
      <c r="D50" s="55" t="s">
        <v>467</v>
      </c>
      <c r="E50" s="27" t="s">
        <v>468</v>
      </c>
    </row>
    <row r="51" spans="1:5" ht="12.75">
      <c r="A51" s="52">
        <v>47</v>
      </c>
      <c r="B51" s="75"/>
      <c r="C51" s="75"/>
      <c r="D51" s="55" t="s">
        <v>469</v>
      </c>
      <c r="E51" s="27" t="s">
        <v>470</v>
      </c>
    </row>
    <row r="52" spans="1:5" ht="12.75">
      <c r="A52" s="52">
        <v>48</v>
      </c>
      <c r="B52" s="75"/>
      <c r="C52" s="75"/>
      <c r="D52" s="55" t="s">
        <v>471</v>
      </c>
      <c r="E52" s="27" t="s">
        <v>472</v>
      </c>
    </row>
    <row r="53" spans="1:5" ht="12.75">
      <c r="A53" s="52">
        <v>49</v>
      </c>
      <c r="B53" s="75"/>
      <c r="C53" s="75"/>
      <c r="D53" s="55" t="s">
        <v>473</v>
      </c>
      <c r="E53" s="27" t="s">
        <v>474</v>
      </c>
    </row>
    <row r="54" spans="1:5" ht="12.75">
      <c r="A54" s="52">
        <v>50</v>
      </c>
      <c r="B54" s="75"/>
      <c r="C54" s="75"/>
      <c r="D54" s="55" t="s">
        <v>475</v>
      </c>
      <c r="E54" s="27" t="s">
        <v>476</v>
      </c>
    </row>
    <row r="55" spans="1:5" ht="12.75">
      <c r="A55" s="52">
        <v>51</v>
      </c>
      <c r="B55" s="75"/>
      <c r="C55" s="75"/>
      <c r="D55" s="55" t="s">
        <v>477</v>
      </c>
      <c r="E55" s="27" t="s">
        <v>478</v>
      </c>
    </row>
    <row r="56" spans="1:5" ht="12.75">
      <c r="A56" s="52">
        <v>52</v>
      </c>
      <c r="B56" s="75"/>
      <c r="C56" s="75"/>
      <c r="D56" s="55" t="s">
        <v>479</v>
      </c>
      <c r="E56" s="27" t="s">
        <v>480</v>
      </c>
    </row>
    <row r="57" spans="1:5" ht="12.75">
      <c r="A57" s="52">
        <v>53</v>
      </c>
      <c r="B57" s="75"/>
      <c r="C57" s="75"/>
      <c r="D57" s="55" t="s">
        <v>481</v>
      </c>
      <c r="E57" s="27" t="s">
        <v>482</v>
      </c>
    </row>
    <row r="58" spans="1:5" ht="12.75">
      <c r="A58" s="52">
        <v>54</v>
      </c>
      <c r="B58" s="73" t="s">
        <v>355</v>
      </c>
      <c r="C58" s="73" t="s">
        <v>356</v>
      </c>
      <c r="D58" s="55" t="s">
        <v>483</v>
      </c>
      <c r="E58" s="27" t="s">
        <v>484</v>
      </c>
    </row>
    <row r="59" spans="1:5" ht="12.75">
      <c r="A59" s="52">
        <v>55</v>
      </c>
      <c r="B59" s="75"/>
      <c r="C59" s="75"/>
      <c r="D59" s="55" t="s">
        <v>485</v>
      </c>
      <c r="E59" s="27" t="s">
        <v>486</v>
      </c>
    </row>
    <row r="60" spans="1:5" ht="12.75">
      <c r="A60" s="52">
        <v>56</v>
      </c>
      <c r="B60" s="75"/>
      <c r="C60" s="75"/>
      <c r="D60" s="55" t="s">
        <v>487</v>
      </c>
      <c r="E60" s="27" t="s">
        <v>488</v>
      </c>
    </row>
    <row r="61" spans="1:5" ht="12.75">
      <c r="A61" s="52">
        <v>57</v>
      </c>
      <c r="B61" s="75"/>
      <c r="C61" s="75"/>
      <c r="D61" s="55" t="s">
        <v>489</v>
      </c>
      <c r="E61" s="27" t="s">
        <v>490</v>
      </c>
    </row>
    <row r="62" spans="1:5" ht="12.75">
      <c r="A62" s="52">
        <v>58</v>
      </c>
      <c r="B62" s="75"/>
      <c r="C62" s="75"/>
      <c r="D62" s="55" t="s">
        <v>491</v>
      </c>
      <c r="E62" s="27" t="s">
        <v>492</v>
      </c>
    </row>
    <row r="63" spans="1:5" ht="12.75">
      <c r="A63" s="52">
        <v>59</v>
      </c>
      <c r="B63" s="75"/>
      <c r="C63" s="75"/>
      <c r="D63" s="55" t="s">
        <v>493</v>
      </c>
      <c r="E63" s="27" t="s">
        <v>494</v>
      </c>
    </row>
    <row r="64" spans="1:5" ht="12.75">
      <c r="A64" s="52">
        <v>60</v>
      </c>
      <c r="B64" s="75"/>
      <c r="C64" s="75"/>
      <c r="D64" s="55" t="s">
        <v>495</v>
      </c>
      <c r="E64" s="27" t="s">
        <v>496</v>
      </c>
    </row>
    <row r="65" spans="1:5" ht="12.75">
      <c r="A65" s="52">
        <v>61</v>
      </c>
      <c r="B65" s="75"/>
      <c r="C65" s="75"/>
      <c r="D65" s="55" t="s">
        <v>497</v>
      </c>
      <c r="E65" s="27" t="s">
        <v>498</v>
      </c>
    </row>
    <row r="66" spans="1:5" ht="12.75">
      <c r="A66" s="52">
        <v>62</v>
      </c>
      <c r="B66" s="75"/>
      <c r="C66" s="75"/>
      <c r="D66" s="55" t="s">
        <v>499</v>
      </c>
      <c r="E66" s="27" t="s">
        <v>500</v>
      </c>
    </row>
    <row r="67" spans="1:5" ht="12.75">
      <c r="A67" s="52">
        <v>63</v>
      </c>
      <c r="B67" s="75"/>
      <c r="C67" s="75"/>
      <c r="D67" s="55" t="s">
        <v>501</v>
      </c>
      <c r="E67" s="27" t="s">
        <v>502</v>
      </c>
    </row>
    <row r="68" spans="1:5" ht="12.75">
      <c r="A68" s="52">
        <v>64</v>
      </c>
      <c r="B68" s="75"/>
      <c r="C68" s="75"/>
      <c r="D68" s="55" t="s">
        <v>503</v>
      </c>
      <c r="E68" s="27" t="s">
        <v>504</v>
      </c>
    </row>
    <row r="69" spans="1:5" ht="12.75">
      <c r="A69" s="52">
        <v>65</v>
      </c>
      <c r="B69" s="73" t="s">
        <v>357</v>
      </c>
      <c r="C69" s="73" t="s">
        <v>358</v>
      </c>
      <c r="D69" s="55" t="s">
        <v>505</v>
      </c>
      <c r="E69" s="27" t="s">
        <v>506</v>
      </c>
    </row>
    <row r="70" spans="1:5" ht="12.75">
      <c r="A70" s="52">
        <v>66</v>
      </c>
      <c r="B70" s="75"/>
      <c r="C70" s="75"/>
      <c r="D70" s="55" t="s">
        <v>507</v>
      </c>
      <c r="E70" s="27" t="s">
        <v>508</v>
      </c>
    </row>
    <row r="71" spans="1:5" ht="12.75">
      <c r="A71" s="52">
        <v>67</v>
      </c>
      <c r="B71" s="75"/>
      <c r="C71" s="75"/>
      <c r="D71" s="55" t="s">
        <v>509</v>
      </c>
      <c r="E71" s="27" t="s">
        <v>510</v>
      </c>
    </row>
    <row r="72" spans="1:5" ht="12.75">
      <c r="A72" s="52">
        <v>68</v>
      </c>
      <c r="B72" s="75"/>
      <c r="C72" s="75"/>
      <c r="D72" s="55" t="s">
        <v>511</v>
      </c>
      <c r="E72" s="27" t="s">
        <v>512</v>
      </c>
    </row>
    <row r="73" spans="1:5" ht="12.75">
      <c r="A73" s="52">
        <v>69</v>
      </c>
      <c r="B73" s="75"/>
      <c r="C73" s="75"/>
      <c r="D73" s="55" t="s">
        <v>513</v>
      </c>
      <c r="E73" s="27" t="s">
        <v>514</v>
      </c>
    </row>
    <row r="74" spans="1:5" ht="12.75">
      <c r="A74" s="52">
        <v>70</v>
      </c>
      <c r="B74" s="75"/>
      <c r="C74" s="75"/>
      <c r="D74" s="55" t="s">
        <v>515</v>
      </c>
      <c r="E74" s="27" t="s">
        <v>516</v>
      </c>
    </row>
    <row r="75" spans="1:5" ht="12.75">
      <c r="A75" s="52">
        <v>71</v>
      </c>
      <c r="B75" s="75"/>
      <c r="C75" s="75"/>
      <c r="D75" s="55" t="s">
        <v>517</v>
      </c>
      <c r="E75" s="27" t="s">
        <v>518</v>
      </c>
    </row>
    <row r="76" spans="1:5" ht="12.75">
      <c r="A76" s="52">
        <v>72</v>
      </c>
      <c r="B76" s="75"/>
      <c r="C76" s="75"/>
      <c r="D76" s="55" t="s">
        <v>519</v>
      </c>
      <c r="E76" s="27" t="s">
        <v>520</v>
      </c>
    </row>
    <row r="77" spans="1:5" ht="12.75">
      <c r="A77" s="52">
        <v>73</v>
      </c>
      <c r="B77" s="75"/>
      <c r="C77" s="75"/>
      <c r="D77" s="55" t="s">
        <v>521</v>
      </c>
      <c r="E77" s="27" t="s">
        <v>522</v>
      </c>
    </row>
    <row r="78" spans="1:5" ht="12.75">
      <c r="A78" s="52">
        <v>74</v>
      </c>
      <c r="B78" s="73" t="s">
        <v>359</v>
      </c>
      <c r="C78" s="73" t="s">
        <v>360</v>
      </c>
      <c r="D78" s="55" t="s">
        <v>523</v>
      </c>
      <c r="E78" s="27" t="s">
        <v>524</v>
      </c>
    </row>
    <row r="79" spans="1:5" ht="12.75">
      <c r="A79" s="52">
        <v>75</v>
      </c>
      <c r="B79" s="75"/>
      <c r="C79" s="75"/>
      <c r="D79" s="55" t="s">
        <v>525</v>
      </c>
      <c r="E79" s="27" t="s">
        <v>526</v>
      </c>
    </row>
    <row r="80" spans="1:5" ht="12.75">
      <c r="A80" s="52">
        <v>76</v>
      </c>
      <c r="B80" s="75"/>
      <c r="C80" s="75"/>
      <c r="D80" s="55" t="s">
        <v>527</v>
      </c>
      <c r="E80" s="27" t="s">
        <v>528</v>
      </c>
    </row>
    <row r="81" spans="1:5" ht="12.75">
      <c r="A81" s="52">
        <v>77</v>
      </c>
      <c r="B81" s="75"/>
      <c r="C81" s="75"/>
      <c r="D81" s="55" t="s">
        <v>529</v>
      </c>
      <c r="E81" s="27" t="s">
        <v>530</v>
      </c>
    </row>
    <row r="82" spans="1:5" ht="12.75">
      <c r="A82" s="52">
        <v>78</v>
      </c>
      <c r="B82" s="75"/>
      <c r="C82" s="75"/>
      <c r="D82" s="55" t="s">
        <v>531</v>
      </c>
      <c r="E82" s="27" t="s">
        <v>532</v>
      </c>
    </row>
    <row r="83" spans="1:5" ht="12.75">
      <c r="A83" s="52">
        <v>79</v>
      </c>
      <c r="B83" s="75"/>
      <c r="C83" s="75"/>
      <c r="D83" s="55" t="s">
        <v>533</v>
      </c>
      <c r="E83" s="27" t="s">
        <v>534</v>
      </c>
    </row>
    <row r="84" spans="1:5" ht="12.75">
      <c r="A84" s="52">
        <v>80</v>
      </c>
      <c r="B84" s="75"/>
      <c r="C84" s="75"/>
      <c r="D84" s="55" t="s">
        <v>535</v>
      </c>
      <c r="E84" s="27" t="s">
        <v>536</v>
      </c>
    </row>
    <row r="85" spans="1:5" ht="12.75">
      <c r="A85" s="52">
        <v>81</v>
      </c>
      <c r="B85" s="75"/>
      <c r="C85" s="75"/>
      <c r="D85" s="55" t="s">
        <v>537</v>
      </c>
      <c r="E85" s="27" t="s">
        <v>538</v>
      </c>
    </row>
    <row r="86" spans="1:5" ht="12.75">
      <c r="A86" s="52">
        <v>82</v>
      </c>
      <c r="B86" s="75"/>
      <c r="C86" s="75"/>
      <c r="D86" s="55" t="s">
        <v>539</v>
      </c>
      <c r="E86" s="27" t="s">
        <v>540</v>
      </c>
    </row>
    <row r="87" spans="1:5" ht="12.75">
      <c r="A87" s="52">
        <v>83</v>
      </c>
      <c r="B87" s="75"/>
      <c r="C87" s="75"/>
      <c r="D87" s="55" t="s">
        <v>541</v>
      </c>
      <c r="E87" s="27" t="s">
        <v>542</v>
      </c>
    </row>
    <row r="88" spans="1:5" ht="12.75">
      <c r="A88" s="52">
        <v>84</v>
      </c>
      <c r="B88" s="75"/>
      <c r="C88" s="75"/>
      <c r="D88" s="55" t="s">
        <v>543</v>
      </c>
      <c r="E88" s="27" t="s">
        <v>544</v>
      </c>
    </row>
    <row r="89" spans="1:5" ht="12.75">
      <c r="A89" s="52">
        <v>85</v>
      </c>
      <c r="B89" s="73" t="s">
        <v>361</v>
      </c>
      <c r="C89" s="73" t="s">
        <v>362</v>
      </c>
      <c r="D89" s="55" t="s">
        <v>545</v>
      </c>
      <c r="E89" s="27" t="s">
        <v>546</v>
      </c>
    </row>
    <row r="90" spans="1:5" ht="12.75">
      <c r="A90" s="52">
        <v>86</v>
      </c>
      <c r="B90" s="75"/>
      <c r="C90" s="75"/>
      <c r="D90" s="55" t="s">
        <v>547</v>
      </c>
      <c r="E90" s="27" t="s">
        <v>548</v>
      </c>
    </row>
    <row r="91" spans="1:5" ht="12.75">
      <c r="A91" s="52">
        <v>87</v>
      </c>
      <c r="B91" s="75"/>
      <c r="C91" s="75"/>
      <c r="D91" s="55" t="s">
        <v>545</v>
      </c>
      <c r="E91" s="27" t="s">
        <v>549</v>
      </c>
    </row>
    <row r="92" spans="1:5" ht="12.75">
      <c r="A92" s="52">
        <v>88</v>
      </c>
      <c r="B92" s="75"/>
      <c r="C92" s="75"/>
      <c r="D92" s="55" t="s">
        <v>550</v>
      </c>
      <c r="E92" s="27" t="s">
        <v>551</v>
      </c>
    </row>
    <row r="93" spans="1:5" ht="12.75">
      <c r="A93" s="52">
        <v>89</v>
      </c>
      <c r="B93" s="75"/>
      <c r="C93" s="75"/>
      <c r="D93" s="55" t="s">
        <v>552</v>
      </c>
      <c r="E93" s="27" t="s">
        <v>553</v>
      </c>
    </row>
    <row r="94" spans="1:5" ht="12.75">
      <c r="A94" s="52">
        <v>90</v>
      </c>
      <c r="B94" s="75"/>
      <c r="C94" s="75"/>
      <c r="D94" s="55" t="s">
        <v>554</v>
      </c>
      <c r="E94" s="27" t="s">
        <v>555</v>
      </c>
    </row>
    <row r="95" spans="1:5" ht="12.75">
      <c r="A95" s="52">
        <v>91</v>
      </c>
      <c r="B95" s="75"/>
      <c r="C95" s="75"/>
      <c r="D95" s="55" t="s">
        <v>556</v>
      </c>
      <c r="E95" s="27" t="s">
        <v>557</v>
      </c>
    </row>
    <row r="96" spans="1:5" ht="12.75">
      <c r="A96" s="52">
        <v>92</v>
      </c>
      <c r="B96" s="75"/>
      <c r="C96" s="75"/>
      <c r="D96" s="55" t="s">
        <v>558</v>
      </c>
      <c r="E96" s="27" t="s">
        <v>559</v>
      </c>
    </row>
    <row r="97" spans="1:5" ht="12.75">
      <c r="A97" s="52">
        <v>93</v>
      </c>
      <c r="B97" s="75"/>
      <c r="C97" s="75"/>
      <c r="D97" s="55" t="s">
        <v>560</v>
      </c>
      <c r="E97" s="27" t="s">
        <v>561</v>
      </c>
    </row>
    <row r="98" spans="1:5" ht="12.75">
      <c r="A98" s="52">
        <v>94</v>
      </c>
      <c r="B98" s="75"/>
      <c r="C98" s="75"/>
      <c r="D98" s="55" t="s">
        <v>562</v>
      </c>
      <c r="E98" s="27" t="s">
        <v>563</v>
      </c>
    </row>
    <row r="99" spans="1:5" ht="12.75">
      <c r="A99" s="52">
        <v>95</v>
      </c>
      <c r="B99" s="73" t="s">
        <v>363</v>
      </c>
      <c r="C99" s="73" t="s">
        <v>364</v>
      </c>
      <c r="D99" s="55" t="s">
        <v>564</v>
      </c>
      <c r="E99" s="27" t="s">
        <v>565</v>
      </c>
    </row>
    <row r="100" spans="1:5" ht="12.75">
      <c r="A100" s="52">
        <v>96</v>
      </c>
      <c r="B100" s="75"/>
      <c r="C100" s="75"/>
      <c r="D100" s="55" t="s">
        <v>566</v>
      </c>
      <c r="E100" s="27" t="s">
        <v>567</v>
      </c>
    </row>
    <row r="101" spans="1:5" ht="12.75">
      <c r="A101" s="52">
        <v>97</v>
      </c>
      <c r="B101" s="75"/>
      <c r="C101" s="75"/>
      <c r="D101" s="55" t="s">
        <v>568</v>
      </c>
      <c r="E101" s="27" t="s">
        <v>569</v>
      </c>
    </row>
    <row r="102" spans="1:5" ht="12.75">
      <c r="A102" s="52">
        <v>98</v>
      </c>
      <c r="B102" s="75"/>
      <c r="C102" s="75"/>
      <c r="D102" s="55" t="s">
        <v>570</v>
      </c>
      <c r="E102" s="27" t="s">
        <v>571</v>
      </c>
    </row>
    <row r="103" spans="1:5" ht="12.75">
      <c r="A103" s="52">
        <v>99</v>
      </c>
      <c r="B103" s="75"/>
      <c r="C103" s="75"/>
      <c r="D103" s="55" t="s">
        <v>572</v>
      </c>
      <c r="E103" s="27" t="s">
        <v>573</v>
      </c>
    </row>
    <row r="104" spans="1:5" ht="12.75">
      <c r="A104" s="52">
        <v>100</v>
      </c>
      <c r="B104" s="75"/>
      <c r="C104" s="75"/>
      <c r="D104" s="55" t="s">
        <v>574</v>
      </c>
      <c r="E104" s="27" t="s">
        <v>575</v>
      </c>
    </row>
    <row r="105" spans="1:5" ht="12.75">
      <c r="A105" s="52">
        <v>101</v>
      </c>
      <c r="B105" s="75"/>
      <c r="C105" s="75"/>
      <c r="D105" s="55" t="s">
        <v>576</v>
      </c>
      <c r="E105" s="27" t="s">
        <v>577</v>
      </c>
    </row>
    <row r="106" spans="1:5" ht="12.75">
      <c r="A106" s="52">
        <v>102</v>
      </c>
      <c r="B106" s="75"/>
      <c r="C106" s="75"/>
      <c r="D106" s="55" t="s">
        <v>578</v>
      </c>
      <c r="E106" s="27" t="s">
        <v>579</v>
      </c>
    </row>
    <row r="107" spans="1:5" ht="12.75">
      <c r="A107" s="52">
        <v>103</v>
      </c>
      <c r="B107" s="75"/>
      <c r="C107" s="75"/>
      <c r="D107" s="55" t="s">
        <v>580</v>
      </c>
      <c r="E107" s="27" t="s">
        <v>581</v>
      </c>
    </row>
    <row r="108" spans="1:5" ht="12.75">
      <c r="A108" s="52">
        <v>104</v>
      </c>
      <c r="B108" s="75"/>
      <c r="C108" s="75"/>
      <c r="D108" s="55" t="s">
        <v>582</v>
      </c>
      <c r="E108" s="27" t="s">
        <v>583</v>
      </c>
    </row>
    <row r="109" spans="1:5" ht="12.75">
      <c r="A109" s="52">
        <v>105</v>
      </c>
      <c r="B109" s="75"/>
      <c r="C109" s="75"/>
      <c r="D109" s="55" t="s">
        <v>584</v>
      </c>
      <c r="E109" s="27" t="s">
        <v>585</v>
      </c>
    </row>
    <row r="110" spans="1:5" ht="12.75">
      <c r="A110" s="52">
        <v>106</v>
      </c>
      <c r="B110" s="75"/>
      <c r="C110" s="75"/>
      <c r="D110" s="55" t="s">
        <v>586</v>
      </c>
      <c r="E110" s="27" t="s">
        <v>587</v>
      </c>
    </row>
    <row r="111" spans="1:5" ht="12.75">
      <c r="A111" s="52">
        <v>107</v>
      </c>
      <c r="B111" s="75"/>
      <c r="C111" s="75"/>
      <c r="D111" s="55" t="s">
        <v>588</v>
      </c>
      <c r="E111" s="27" t="s">
        <v>589</v>
      </c>
    </row>
    <row r="112" spans="1:5" ht="12.75">
      <c r="A112" s="52">
        <v>108</v>
      </c>
      <c r="B112" s="75"/>
      <c r="C112" s="75"/>
      <c r="D112" s="55" t="s">
        <v>590</v>
      </c>
      <c r="E112" s="27" t="s">
        <v>591</v>
      </c>
    </row>
    <row r="113" spans="1:5" ht="12.75">
      <c r="A113" s="52">
        <v>109</v>
      </c>
      <c r="B113" s="75"/>
      <c r="C113" s="75"/>
      <c r="D113" s="55" t="s">
        <v>592</v>
      </c>
      <c r="E113" s="27" t="s">
        <v>593</v>
      </c>
    </row>
    <row r="114" spans="1:5" ht="12.75">
      <c r="A114" s="52">
        <v>110</v>
      </c>
      <c r="B114" s="75"/>
      <c r="C114" s="75"/>
      <c r="D114" s="55" t="s">
        <v>594</v>
      </c>
      <c r="E114" s="27" t="s">
        <v>595</v>
      </c>
    </row>
    <row r="115" spans="1:5" ht="12.75">
      <c r="A115" s="52">
        <v>111</v>
      </c>
      <c r="B115" s="73" t="s">
        <v>365</v>
      </c>
      <c r="C115" s="73" t="s">
        <v>366</v>
      </c>
      <c r="D115" s="55" t="s">
        <v>596</v>
      </c>
      <c r="E115" s="27" t="s">
        <v>597</v>
      </c>
    </row>
    <row r="116" spans="1:5" ht="12.75">
      <c r="A116" s="52">
        <v>112</v>
      </c>
      <c r="B116" s="75"/>
      <c r="C116" s="75"/>
      <c r="D116" s="55" t="s">
        <v>598</v>
      </c>
      <c r="E116" s="27" t="s">
        <v>599</v>
      </c>
    </row>
    <row r="117" spans="1:5" ht="12.75">
      <c r="A117" s="52">
        <v>113</v>
      </c>
      <c r="B117" s="75"/>
      <c r="C117" s="75"/>
      <c r="D117" s="55" t="s">
        <v>600</v>
      </c>
      <c r="E117" s="27" t="s">
        <v>601</v>
      </c>
    </row>
    <row r="118" spans="1:5" ht="12.75">
      <c r="A118" s="52">
        <v>114</v>
      </c>
      <c r="B118" s="75"/>
      <c r="C118" s="75"/>
      <c r="D118" s="55" t="s">
        <v>602</v>
      </c>
      <c r="E118" s="27" t="s">
        <v>603</v>
      </c>
    </row>
    <row r="119" spans="1:5" ht="12.75">
      <c r="A119" s="52">
        <v>115</v>
      </c>
      <c r="B119" s="75"/>
      <c r="C119" s="75"/>
      <c r="D119" s="55" t="s">
        <v>604</v>
      </c>
      <c r="E119" s="27" t="s">
        <v>605</v>
      </c>
    </row>
    <row r="120" spans="1:5" ht="12.75">
      <c r="A120" s="52">
        <v>116</v>
      </c>
      <c r="B120" s="75"/>
      <c r="C120" s="75"/>
      <c r="D120" s="55" t="s">
        <v>606</v>
      </c>
      <c r="E120" s="27" t="s">
        <v>607</v>
      </c>
    </row>
    <row r="121" spans="1:5" ht="12.75">
      <c r="A121" s="52">
        <v>117</v>
      </c>
      <c r="B121" s="75"/>
      <c r="C121" s="75"/>
      <c r="D121" s="55" t="s">
        <v>608</v>
      </c>
      <c r="E121" s="27" t="s">
        <v>609</v>
      </c>
    </row>
    <row r="122" spans="1:5" ht="12.75">
      <c r="A122" s="52">
        <v>118</v>
      </c>
      <c r="B122" s="75"/>
      <c r="C122" s="75"/>
      <c r="D122" s="55" t="s">
        <v>610</v>
      </c>
      <c r="E122" s="27" t="s">
        <v>611</v>
      </c>
    </row>
    <row r="123" spans="1:5" ht="12.75">
      <c r="A123" s="52">
        <v>119</v>
      </c>
      <c r="B123" s="73" t="s">
        <v>367</v>
      </c>
      <c r="C123" s="73" t="s">
        <v>368</v>
      </c>
      <c r="D123" s="55" t="s">
        <v>612</v>
      </c>
      <c r="E123" s="27" t="s">
        <v>613</v>
      </c>
    </row>
    <row r="124" spans="1:5" ht="12.75">
      <c r="A124" s="52">
        <v>120</v>
      </c>
      <c r="B124" s="75"/>
      <c r="C124" s="75"/>
      <c r="D124" s="55" t="s">
        <v>614</v>
      </c>
      <c r="E124" s="27" t="s">
        <v>615</v>
      </c>
    </row>
    <row r="125" spans="1:5" ht="12.75">
      <c r="A125" s="52">
        <v>121</v>
      </c>
      <c r="B125" s="75"/>
      <c r="C125" s="75"/>
      <c r="D125" s="55" t="s">
        <v>616</v>
      </c>
      <c r="E125" s="27" t="s">
        <v>617</v>
      </c>
    </row>
    <row r="126" spans="1:5" ht="12.75">
      <c r="A126" s="52">
        <v>122</v>
      </c>
      <c r="B126" s="75"/>
      <c r="C126" s="75"/>
      <c r="D126" s="55" t="s">
        <v>618</v>
      </c>
      <c r="E126" s="27" t="s">
        <v>619</v>
      </c>
    </row>
    <row r="127" spans="1:5" ht="12.75">
      <c r="A127" s="52">
        <v>123</v>
      </c>
      <c r="B127" s="75"/>
      <c r="C127" s="75"/>
      <c r="D127" s="55" t="s">
        <v>620</v>
      </c>
      <c r="E127" s="27" t="s">
        <v>621</v>
      </c>
    </row>
    <row r="128" spans="1:5" ht="12.75">
      <c r="A128" s="52">
        <v>124</v>
      </c>
      <c r="B128" s="75"/>
      <c r="C128" s="75"/>
      <c r="D128" s="55" t="s">
        <v>622</v>
      </c>
      <c r="E128" s="27" t="s">
        <v>623</v>
      </c>
    </row>
    <row r="129" spans="1:5" ht="12.75">
      <c r="A129" s="52">
        <v>125</v>
      </c>
      <c r="B129" s="75"/>
      <c r="C129" s="75"/>
      <c r="D129" s="55" t="s">
        <v>624</v>
      </c>
      <c r="E129" s="27" t="s">
        <v>625</v>
      </c>
    </row>
    <row r="130" spans="1:5" ht="12.75">
      <c r="A130" s="52">
        <v>126</v>
      </c>
      <c r="B130" s="75"/>
      <c r="C130" s="75"/>
      <c r="D130" s="55" t="s">
        <v>626</v>
      </c>
      <c r="E130" s="27" t="s">
        <v>627</v>
      </c>
    </row>
    <row r="131" spans="1:5" ht="12.75">
      <c r="A131" s="52">
        <v>127</v>
      </c>
      <c r="B131" s="75"/>
      <c r="C131" s="75"/>
      <c r="D131" s="55" t="s">
        <v>628</v>
      </c>
      <c r="E131" s="27" t="s">
        <v>629</v>
      </c>
    </row>
    <row r="132" spans="1:5" ht="12.75">
      <c r="A132" s="52">
        <v>128</v>
      </c>
      <c r="B132" s="75"/>
      <c r="C132" s="75"/>
      <c r="D132" s="55" t="s">
        <v>630</v>
      </c>
      <c r="E132" s="27" t="s">
        <v>631</v>
      </c>
    </row>
    <row r="133" spans="1:5" ht="12.75">
      <c r="A133" s="52">
        <v>129</v>
      </c>
      <c r="B133" s="75"/>
      <c r="C133" s="75"/>
      <c r="D133" s="55" t="s">
        <v>632</v>
      </c>
      <c r="E133" s="27" t="s">
        <v>633</v>
      </c>
    </row>
    <row r="134" spans="1:5" ht="12.75">
      <c r="A134" s="52">
        <v>130</v>
      </c>
      <c r="B134" s="75"/>
      <c r="C134" s="75"/>
      <c r="D134" s="55" t="s">
        <v>634</v>
      </c>
      <c r="E134" s="27" t="s">
        <v>635</v>
      </c>
    </row>
    <row r="135" spans="1:5" ht="12.75">
      <c r="A135" s="52">
        <v>131</v>
      </c>
      <c r="B135" s="73" t="s">
        <v>369</v>
      </c>
      <c r="C135" s="73" t="s">
        <v>370</v>
      </c>
      <c r="D135" s="55" t="s">
        <v>636</v>
      </c>
      <c r="E135" s="27" t="s">
        <v>637</v>
      </c>
    </row>
    <row r="136" spans="1:5" ht="12.75">
      <c r="A136" s="52">
        <v>132</v>
      </c>
      <c r="B136" s="75"/>
      <c r="C136" s="75"/>
      <c r="D136" s="55" t="s">
        <v>638</v>
      </c>
      <c r="E136" s="27" t="s">
        <v>639</v>
      </c>
    </row>
    <row r="137" spans="1:5" ht="12.75">
      <c r="A137" s="52">
        <v>133</v>
      </c>
      <c r="B137" s="75"/>
      <c r="C137" s="75"/>
      <c r="D137" s="55" t="s">
        <v>640</v>
      </c>
      <c r="E137" s="27" t="s">
        <v>641</v>
      </c>
    </row>
    <row r="138" spans="1:5" ht="12.75">
      <c r="A138" s="52">
        <v>134</v>
      </c>
      <c r="B138" s="75"/>
      <c r="C138" s="75"/>
      <c r="D138" s="55" t="s">
        <v>642</v>
      </c>
      <c r="E138" s="27" t="s">
        <v>643</v>
      </c>
    </row>
    <row r="139" spans="1:5" ht="12.75">
      <c r="A139" s="52">
        <v>135</v>
      </c>
      <c r="B139" s="75"/>
      <c r="C139" s="75"/>
      <c r="D139" s="55" t="s">
        <v>644</v>
      </c>
      <c r="E139" s="27" t="s">
        <v>645</v>
      </c>
    </row>
    <row r="140" spans="1:5" ht="12.75">
      <c r="A140" s="52">
        <v>136</v>
      </c>
      <c r="B140" s="75"/>
      <c r="C140" s="75"/>
      <c r="D140" s="55" t="s">
        <v>646</v>
      </c>
      <c r="E140" s="27" t="s">
        <v>647</v>
      </c>
    </row>
    <row r="141" spans="1:5" ht="12.75">
      <c r="A141" s="52">
        <v>137</v>
      </c>
      <c r="B141" s="75"/>
      <c r="C141" s="75"/>
      <c r="D141" s="55" t="s">
        <v>648</v>
      </c>
      <c r="E141" s="27" t="s">
        <v>649</v>
      </c>
    </row>
    <row r="142" spans="1:5" ht="12.75">
      <c r="A142" s="52">
        <v>138</v>
      </c>
      <c r="B142" s="75"/>
      <c r="C142" s="75"/>
      <c r="D142" s="55" t="s">
        <v>650</v>
      </c>
      <c r="E142" s="27" t="s">
        <v>651</v>
      </c>
    </row>
    <row r="143" spans="1:5" ht="12.75">
      <c r="A143" s="52">
        <v>139</v>
      </c>
      <c r="B143" s="75"/>
      <c r="C143" s="75"/>
      <c r="D143" s="55" t="s">
        <v>652</v>
      </c>
      <c r="E143" s="27" t="s">
        <v>653</v>
      </c>
    </row>
    <row r="144" spans="1:5" ht="12.75">
      <c r="A144" s="52">
        <v>140</v>
      </c>
      <c r="B144" s="75"/>
      <c r="C144" s="75"/>
      <c r="D144" s="55" t="s">
        <v>654</v>
      </c>
      <c r="E144" s="27" t="s">
        <v>655</v>
      </c>
    </row>
    <row r="145" spans="1:5" ht="12.75">
      <c r="A145" s="52">
        <v>141</v>
      </c>
      <c r="B145" s="75"/>
      <c r="C145" s="75"/>
      <c r="D145" s="55" t="s">
        <v>656</v>
      </c>
      <c r="E145" s="27" t="s">
        <v>657</v>
      </c>
    </row>
    <row r="146" spans="1:5" ht="12.75">
      <c r="A146" s="52">
        <v>142</v>
      </c>
      <c r="B146" s="75"/>
      <c r="C146" s="75"/>
      <c r="D146" s="55" t="s">
        <v>658</v>
      </c>
      <c r="E146" s="27" t="s">
        <v>659</v>
      </c>
    </row>
    <row r="147" spans="1:5" ht="12.75">
      <c r="A147" s="52">
        <v>143</v>
      </c>
      <c r="B147" s="75"/>
      <c r="C147" s="75"/>
      <c r="D147" s="55" t="s">
        <v>660</v>
      </c>
      <c r="E147" s="27" t="s">
        <v>661</v>
      </c>
    </row>
    <row r="148" spans="1:5" ht="12.75">
      <c r="A148" s="52">
        <v>144</v>
      </c>
      <c r="B148" s="73" t="s">
        <v>371</v>
      </c>
      <c r="C148" s="73" t="s">
        <v>372</v>
      </c>
      <c r="D148" s="55" t="s">
        <v>662</v>
      </c>
      <c r="E148" s="27" t="s">
        <v>663</v>
      </c>
    </row>
    <row r="149" spans="1:5" ht="12.75">
      <c r="A149" s="52">
        <v>145</v>
      </c>
      <c r="B149" s="75"/>
      <c r="C149" s="75"/>
      <c r="D149" s="55" t="s">
        <v>664</v>
      </c>
      <c r="E149" s="27" t="s">
        <v>665</v>
      </c>
    </row>
    <row r="150" spans="1:5" ht="12.75">
      <c r="A150" s="52">
        <v>146</v>
      </c>
      <c r="B150" s="75"/>
      <c r="C150" s="75"/>
      <c r="D150" s="55" t="s">
        <v>666</v>
      </c>
      <c r="E150" s="27" t="s">
        <v>667</v>
      </c>
    </row>
    <row r="151" spans="1:5" ht="12.75">
      <c r="A151" s="52">
        <v>147</v>
      </c>
      <c r="B151" s="75"/>
      <c r="C151" s="75"/>
      <c r="D151" s="55" t="s">
        <v>668</v>
      </c>
      <c r="E151" s="27" t="s">
        <v>669</v>
      </c>
    </row>
    <row r="152" spans="1:5" ht="12.75">
      <c r="A152" s="52">
        <v>148</v>
      </c>
      <c r="B152" s="75"/>
      <c r="C152" s="75"/>
      <c r="D152" s="55" t="s">
        <v>670</v>
      </c>
      <c r="E152" s="27" t="s">
        <v>671</v>
      </c>
    </row>
    <row r="153" spans="1:5" ht="12.75">
      <c r="A153" s="52">
        <v>149</v>
      </c>
      <c r="B153" s="75"/>
      <c r="C153" s="75"/>
      <c r="D153" s="55" t="s">
        <v>672</v>
      </c>
      <c r="E153" s="27" t="s">
        <v>673</v>
      </c>
    </row>
    <row r="154" spans="1:5" ht="12.75">
      <c r="A154" s="52">
        <v>150</v>
      </c>
      <c r="B154" s="75"/>
      <c r="C154" s="75"/>
      <c r="D154" s="55" t="s">
        <v>674</v>
      </c>
      <c r="E154" s="27" t="s">
        <v>675</v>
      </c>
    </row>
    <row r="155" spans="1:5" ht="12.75">
      <c r="A155" s="52">
        <v>151</v>
      </c>
      <c r="B155" s="75"/>
      <c r="C155" s="75"/>
      <c r="D155" s="55" t="s">
        <v>676</v>
      </c>
      <c r="E155" s="27" t="s">
        <v>677</v>
      </c>
    </row>
    <row r="156" spans="1:5" ht="12.75">
      <c r="A156" s="52">
        <v>152</v>
      </c>
      <c r="B156" s="75"/>
      <c r="C156" s="75"/>
      <c r="D156" s="55" t="s">
        <v>678</v>
      </c>
      <c r="E156" s="27" t="s">
        <v>679</v>
      </c>
    </row>
    <row r="157" spans="1:5" ht="12.75">
      <c r="A157" s="52">
        <v>153</v>
      </c>
      <c r="B157" s="75"/>
      <c r="C157" s="75"/>
      <c r="D157" s="55" t="s">
        <v>680</v>
      </c>
      <c r="E157" s="27" t="s">
        <v>681</v>
      </c>
    </row>
    <row r="158" spans="1:5" ht="12.75">
      <c r="A158" s="52">
        <v>154</v>
      </c>
      <c r="B158" s="75"/>
      <c r="C158" s="75"/>
      <c r="D158" s="55" t="s">
        <v>682</v>
      </c>
      <c r="E158" s="27" t="s">
        <v>683</v>
      </c>
    </row>
    <row r="159" spans="1:5" ht="12.75">
      <c r="A159" s="52">
        <v>155</v>
      </c>
      <c r="B159" s="75"/>
      <c r="C159" s="75"/>
      <c r="D159" s="55" t="s">
        <v>684</v>
      </c>
      <c r="E159" s="27" t="s">
        <v>685</v>
      </c>
    </row>
    <row r="160" spans="1:5" ht="12.75">
      <c r="A160" s="52">
        <v>156</v>
      </c>
      <c r="B160" s="75"/>
      <c r="C160" s="75"/>
      <c r="D160" s="55" t="s">
        <v>686</v>
      </c>
      <c r="E160" s="27" t="s">
        <v>687</v>
      </c>
    </row>
    <row r="161" spans="1:5" ht="12.75">
      <c r="A161" s="52">
        <v>157</v>
      </c>
      <c r="B161" s="74"/>
      <c r="C161" s="74"/>
      <c r="D161" s="55" t="s">
        <v>688</v>
      </c>
      <c r="E161" s="27" t="s">
        <v>689</v>
      </c>
    </row>
    <row r="162" spans="1:5" ht="12.75">
      <c r="A162" s="52">
        <v>158</v>
      </c>
      <c r="B162" s="74"/>
      <c r="C162" s="74"/>
      <c r="D162" s="55" t="s">
        <v>690</v>
      </c>
      <c r="E162" s="27" t="s">
        <v>691</v>
      </c>
    </row>
    <row r="163" spans="1:5" ht="12.75">
      <c r="A163" s="52">
        <v>159</v>
      </c>
      <c r="B163" s="74"/>
      <c r="C163" s="74"/>
      <c r="D163" s="55" t="s">
        <v>692</v>
      </c>
      <c r="E163" s="27" t="s">
        <v>693</v>
      </c>
    </row>
    <row r="164" spans="1:5" ht="12.75">
      <c r="A164" s="52">
        <v>160</v>
      </c>
      <c r="B164" s="74"/>
      <c r="C164" s="74"/>
      <c r="D164" s="55" t="s">
        <v>694</v>
      </c>
      <c r="E164" s="27" t="s">
        <v>695</v>
      </c>
    </row>
    <row r="165" spans="1:5" ht="12.75">
      <c r="A165" s="52">
        <v>161</v>
      </c>
      <c r="B165" s="74"/>
      <c r="C165" s="74"/>
      <c r="D165" s="55" t="s">
        <v>696</v>
      </c>
      <c r="E165" s="27" t="s">
        <v>697</v>
      </c>
    </row>
    <row r="166" spans="1:5" ht="12.75">
      <c r="A166" s="52">
        <v>162</v>
      </c>
      <c r="B166" s="74"/>
      <c r="C166" s="74"/>
      <c r="D166" s="55" t="s">
        <v>698</v>
      </c>
      <c r="E166" s="27" t="s">
        <v>699</v>
      </c>
    </row>
    <row r="167" spans="1:5" ht="12.75">
      <c r="A167" s="52">
        <v>163</v>
      </c>
      <c r="B167" s="74"/>
      <c r="C167" s="74"/>
      <c r="D167" s="55" t="s">
        <v>700</v>
      </c>
      <c r="E167" s="27" t="s">
        <v>701</v>
      </c>
    </row>
    <row r="168" spans="1:5" ht="12.75">
      <c r="A168" s="52">
        <v>164</v>
      </c>
      <c r="B168" s="74"/>
      <c r="C168" s="74"/>
      <c r="D168" s="55" t="s">
        <v>702</v>
      </c>
      <c r="E168" s="27" t="s">
        <v>703</v>
      </c>
    </row>
    <row r="169" spans="1:5" ht="12.75">
      <c r="A169" s="52">
        <v>165</v>
      </c>
      <c r="B169" s="73" t="s">
        <v>373</v>
      </c>
      <c r="C169" s="73" t="s">
        <v>374</v>
      </c>
      <c r="D169" s="55" t="s">
        <v>704</v>
      </c>
      <c r="E169" s="27" t="s">
        <v>705</v>
      </c>
    </row>
    <row r="170" spans="1:5" ht="12.75">
      <c r="A170" s="52">
        <v>166</v>
      </c>
      <c r="B170" s="74"/>
      <c r="C170" s="74"/>
      <c r="D170" s="55" t="s">
        <v>706</v>
      </c>
      <c r="E170" s="27" t="s">
        <v>707</v>
      </c>
    </row>
    <row r="171" spans="1:5" ht="12.75">
      <c r="A171" s="52">
        <v>167</v>
      </c>
      <c r="B171" s="74"/>
      <c r="C171" s="74"/>
      <c r="D171" s="55" t="s">
        <v>708</v>
      </c>
      <c r="E171" s="27" t="s">
        <v>709</v>
      </c>
    </row>
    <row r="172" spans="1:5" ht="12.75">
      <c r="A172" s="52">
        <v>168</v>
      </c>
      <c r="B172" s="74"/>
      <c r="C172" s="74"/>
      <c r="D172" s="55" t="s">
        <v>710</v>
      </c>
      <c r="E172" s="27" t="s">
        <v>711</v>
      </c>
    </row>
    <row r="173" spans="1:5" ht="12.75">
      <c r="A173" s="52">
        <v>169</v>
      </c>
      <c r="B173" s="74"/>
      <c r="C173" s="74"/>
      <c r="D173" s="55" t="s">
        <v>712</v>
      </c>
      <c r="E173" s="27" t="s">
        <v>713</v>
      </c>
    </row>
    <row r="174" spans="1:5" ht="12.75">
      <c r="A174" s="52">
        <v>170</v>
      </c>
      <c r="B174" s="74"/>
      <c r="C174" s="74"/>
      <c r="D174" s="55" t="s">
        <v>714</v>
      </c>
      <c r="E174" s="27" t="s">
        <v>715</v>
      </c>
    </row>
    <row r="175" spans="1:5" ht="12.75">
      <c r="A175" s="52">
        <v>171</v>
      </c>
      <c r="B175" s="74"/>
      <c r="C175" s="74"/>
      <c r="D175" s="55" t="s">
        <v>716</v>
      </c>
      <c r="E175" s="27" t="s">
        <v>717</v>
      </c>
    </row>
    <row r="176" spans="1:5" ht="12.75">
      <c r="A176" s="52">
        <v>172</v>
      </c>
      <c r="B176" s="74"/>
      <c r="C176" s="74"/>
      <c r="D176" s="55" t="s">
        <v>718</v>
      </c>
      <c r="E176" s="27" t="s">
        <v>719</v>
      </c>
    </row>
    <row r="177" spans="1:5" ht="12.75">
      <c r="A177" s="52">
        <v>173</v>
      </c>
      <c r="B177" s="74"/>
      <c r="C177" s="74"/>
      <c r="D177" s="55" t="s">
        <v>720</v>
      </c>
      <c r="E177" s="27" t="s">
        <v>721</v>
      </c>
    </row>
    <row r="178" spans="1:5" ht="12.75">
      <c r="A178" s="52">
        <v>174</v>
      </c>
      <c r="B178" s="74"/>
      <c r="C178" s="74"/>
      <c r="D178" s="55" t="s">
        <v>722</v>
      </c>
      <c r="E178" s="27" t="s">
        <v>723</v>
      </c>
    </row>
    <row r="179" spans="1:5" ht="12.75">
      <c r="A179" s="52">
        <v>175</v>
      </c>
      <c r="B179" s="74"/>
      <c r="C179" s="74"/>
      <c r="D179" s="55" t="s">
        <v>724</v>
      </c>
      <c r="E179" s="27" t="s">
        <v>725</v>
      </c>
    </row>
    <row r="180" spans="1:5" ht="12.75">
      <c r="A180" s="52">
        <v>176</v>
      </c>
      <c r="B180" s="74"/>
      <c r="C180" s="74"/>
      <c r="D180" s="55" t="s">
        <v>726</v>
      </c>
      <c r="E180" s="27" t="s">
        <v>727</v>
      </c>
    </row>
    <row r="181" spans="1:5" ht="12.75">
      <c r="A181" s="52">
        <v>177</v>
      </c>
      <c r="B181" s="74"/>
      <c r="C181" s="74"/>
      <c r="D181" s="55" t="s">
        <v>728</v>
      </c>
      <c r="E181" s="27" t="s">
        <v>729</v>
      </c>
    </row>
    <row r="182" spans="1:5" ht="12.75">
      <c r="A182" s="52">
        <v>178</v>
      </c>
      <c r="B182" s="74"/>
      <c r="C182" s="74"/>
      <c r="D182" s="55" t="s">
        <v>730</v>
      </c>
      <c r="E182" s="27" t="s">
        <v>731</v>
      </c>
    </row>
    <row r="183" spans="1:5" ht="12.75">
      <c r="A183" s="52">
        <v>179</v>
      </c>
      <c r="B183" s="74"/>
      <c r="C183" s="74"/>
      <c r="D183" s="55" t="s">
        <v>732</v>
      </c>
      <c r="E183" s="27" t="s">
        <v>733</v>
      </c>
    </row>
    <row r="184" spans="1:5" ht="12.75">
      <c r="A184" s="52">
        <v>180</v>
      </c>
      <c r="B184" s="74"/>
      <c r="C184" s="74"/>
      <c r="D184" s="55" t="s">
        <v>734</v>
      </c>
      <c r="E184" s="27" t="s">
        <v>735</v>
      </c>
    </row>
    <row r="185" spans="1:5" ht="12.75">
      <c r="A185" s="52">
        <v>181</v>
      </c>
      <c r="B185" s="74"/>
      <c r="C185" s="74"/>
      <c r="D185" s="55" t="s">
        <v>736</v>
      </c>
      <c r="E185" s="27" t="s">
        <v>737</v>
      </c>
    </row>
    <row r="186" spans="1:5" ht="12.75">
      <c r="A186" s="52">
        <v>182</v>
      </c>
      <c r="B186" s="74"/>
      <c r="C186" s="74"/>
      <c r="D186" s="55" t="s">
        <v>738</v>
      </c>
      <c r="E186" s="27" t="s">
        <v>739</v>
      </c>
    </row>
    <row r="187" spans="1:5" ht="12.75">
      <c r="A187" s="52">
        <v>183</v>
      </c>
      <c r="B187" s="74"/>
      <c r="C187" s="74"/>
      <c r="D187" s="55" t="s">
        <v>740</v>
      </c>
      <c r="E187" s="27" t="s">
        <v>741</v>
      </c>
    </row>
    <row r="188" spans="1:5" ht="12.75">
      <c r="A188" s="52">
        <v>184</v>
      </c>
      <c r="B188" s="73" t="s">
        <v>375</v>
      </c>
      <c r="C188" s="73" t="s">
        <v>376</v>
      </c>
      <c r="D188" s="55" t="s">
        <v>742</v>
      </c>
      <c r="E188" s="27" t="s">
        <v>743</v>
      </c>
    </row>
    <row r="189" spans="1:5" ht="12.75">
      <c r="A189" s="52">
        <v>185</v>
      </c>
      <c r="B189" s="74"/>
      <c r="C189" s="74"/>
      <c r="D189" s="55" t="s">
        <v>744</v>
      </c>
      <c r="E189" s="27" t="s">
        <v>745</v>
      </c>
    </row>
    <row r="190" spans="1:5" ht="12.75">
      <c r="A190" s="52">
        <v>186</v>
      </c>
      <c r="B190" s="74"/>
      <c r="C190" s="74"/>
      <c r="D190" s="55" t="s">
        <v>746</v>
      </c>
      <c r="E190" s="27" t="s">
        <v>747</v>
      </c>
    </row>
  </sheetData>
  <sheetProtection/>
  <mergeCells count="30">
    <mergeCell ref="A2:E2"/>
    <mergeCell ref="B4:E4"/>
    <mergeCell ref="B5:B24"/>
    <mergeCell ref="C5:C24"/>
    <mergeCell ref="B25:B41"/>
    <mergeCell ref="C25:C41"/>
    <mergeCell ref="B42:B57"/>
    <mergeCell ref="C42:C57"/>
    <mergeCell ref="B58:B68"/>
    <mergeCell ref="C58:C68"/>
    <mergeCell ref="B69:B77"/>
    <mergeCell ref="C69:C77"/>
    <mergeCell ref="B78:B88"/>
    <mergeCell ref="C78:C88"/>
    <mergeCell ref="B89:B98"/>
    <mergeCell ref="C89:C98"/>
    <mergeCell ref="B99:B114"/>
    <mergeCell ref="C99:C114"/>
    <mergeCell ref="B115:B122"/>
    <mergeCell ref="C115:C122"/>
    <mergeCell ref="B123:B134"/>
    <mergeCell ref="C123:C134"/>
    <mergeCell ref="B135:B147"/>
    <mergeCell ref="C135:C147"/>
    <mergeCell ref="B188:B190"/>
    <mergeCell ref="C188:C190"/>
    <mergeCell ref="B148:B168"/>
    <mergeCell ref="C148:C168"/>
    <mergeCell ref="B169:B187"/>
    <mergeCell ref="C169:C187"/>
  </mergeCells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22">
      <selection activeCell="E9" sqref="E9"/>
    </sheetView>
  </sheetViews>
  <sheetFormatPr defaultColWidth="9.140625" defaultRowHeight="12.75"/>
  <cols>
    <col min="1" max="1" width="11.00390625" style="0" customWidth="1"/>
    <col min="2" max="2" width="17.57421875" style="0" customWidth="1"/>
    <col min="3" max="3" width="32.57421875" style="0" customWidth="1"/>
    <col min="8" max="8" width="18.140625" style="0" customWidth="1"/>
  </cols>
  <sheetData>
    <row r="1" ht="12.75"/>
    <row r="2" spans="1:8" ht="61.5" customHeight="1">
      <c r="A2" s="82" t="s">
        <v>23</v>
      </c>
      <c r="B2" s="82"/>
      <c r="C2" s="82"/>
      <c r="D2" s="82"/>
      <c r="E2" s="82"/>
      <c r="F2" s="82"/>
      <c r="G2" s="82"/>
      <c r="H2" s="82"/>
    </row>
    <row r="3" spans="1:3" ht="27" customHeight="1">
      <c r="A3" s="38" t="s">
        <v>24</v>
      </c>
      <c r="B3" s="39" t="s">
        <v>25</v>
      </c>
      <c r="C3" s="39" t="s">
        <v>182</v>
      </c>
    </row>
    <row r="4" spans="1:3" ht="12.75">
      <c r="A4" s="37" t="s">
        <v>15</v>
      </c>
      <c r="B4" s="7" t="s">
        <v>8</v>
      </c>
      <c r="C4" s="8" t="s">
        <v>26</v>
      </c>
    </row>
    <row r="5" spans="1:3" ht="21" customHeight="1">
      <c r="A5" s="37" t="s">
        <v>16</v>
      </c>
      <c r="B5" s="7" t="s">
        <v>27</v>
      </c>
      <c r="C5" s="8" t="s">
        <v>28</v>
      </c>
    </row>
    <row r="6" spans="1:5" ht="24" customHeight="1">
      <c r="A6" s="37" t="s">
        <v>150</v>
      </c>
      <c r="B6" s="7" t="s">
        <v>29</v>
      </c>
      <c r="C6" s="8" t="s">
        <v>30</v>
      </c>
      <c r="E6" t="s">
        <v>131</v>
      </c>
    </row>
    <row r="7" spans="1:3" ht="23.25" customHeight="1">
      <c r="A7" s="37" t="s">
        <v>17</v>
      </c>
      <c r="B7" s="7" t="s">
        <v>31</v>
      </c>
      <c r="C7" s="8" t="s">
        <v>32</v>
      </c>
    </row>
    <row r="8" spans="1:3" ht="21" customHeight="1">
      <c r="A8" s="37" t="s">
        <v>153</v>
      </c>
      <c r="B8" s="7" t="s">
        <v>33</v>
      </c>
      <c r="C8" s="8" t="s">
        <v>34</v>
      </c>
    </row>
    <row r="9" spans="1:3" ht="39.75" customHeight="1">
      <c r="A9" s="37" t="s">
        <v>18</v>
      </c>
      <c r="B9" s="7" t="s">
        <v>35</v>
      </c>
      <c r="C9" s="8" t="s">
        <v>36</v>
      </c>
    </row>
    <row r="10" spans="1:3" ht="39" customHeight="1">
      <c r="A10" s="37" t="s">
        <v>155</v>
      </c>
      <c r="B10" s="7" t="s">
        <v>37</v>
      </c>
      <c r="C10" s="8" t="s">
        <v>38</v>
      </c>
    </row>
    <row r="11" spans="1:3" ht="38.25" customHeight="1">
      <c r="A11" s="37" t="s">
        <v>19</v>
      </c>
      <c r="B11" s="7" t="s">
        <v>39</v>
      </c>
      <c r="C11" s="8" t="s">
        <v>40</v>
      </c>
    </row>
    <row r="12" spans="1:3" ht="54" customHeight="1">
      <c r="A12" s="37" t="s">
        <v>156</v>
      </c>
      <c r="B12" s="7" t="s">
        <v>41</v>
      </c>
      <c r="C12" s="8" t="s">
        <v>42</v>
      </c>
    </row>
    <row r="13" spans="1:3" ht="36.75" customHeight="1">
      <c r="A13" s="35">
        <v>10</v>
      </c>
      <c r="B13" s="7" t="s">
        <v>43</v>
      </c>
      <c r="C13" s="8" t="s">
        <v>44</v>
      </c>
    </row>
    <row r="14" spans="1:3" ht="24" customHeight="1">
      <c r="A14" s="35">
        <v>11</v>
      </c>
      <c r="B14" s="7" t="s">
        <v>45</v>
      </c>
      <c r="C14" s="8" t="s">
        <v>46</v>
      </c>
    </row>
    <row r="15" spans="1:3" ht="39" customHeight="1">
      <c r="A15" s="35">
        <v>12</v>
      </c>
      <c r="B15" s="7" t="s">
        <v>47</v>
      </c>
      <c r="C15" s="8" t="s">
        <v>48</v>
      </c>
    </row>
    <row r="16" spans="1:3" ht="51" customHeight="1">
      <c r="A16" s="35">
        <v>13</v>
      </c>
      <c r="B16" s="7" t="s">
        <v>49</v>
      </c>
      <c r="C16" s="8" t="s">
        <v>50</v>
      </c>
    </row>
    <row r="17" spans="1:3" ht="24.75" customHeight="1">
      <c r="A17" s="35">
        <v>14</v>
      </c>
      <c r="B17" s="7" t="s">
        <v>51</v>
      </c>
      <c r="C17" s="8" t="s">
        <v>52</v>
      </c>
    </row>
    <row r="18" spans="1:3" ht="39.75" customHeight="1">
      <c r="A18" s="35">
        <v>15</v>
      </c>
      <c r="B18" s="7" t="s">
        <v>53</v>
      </c>
      <c r="C18" s="8" t="s">
        <v>54</v>
      </c>
    </row>
    <row r="19" spans="1:3" ht="30" customHeight="1">
      <c r="A19" s="35">
        <v>16</v>
      </c>
      <c r="B19" s="7" t="s">
        <v>55</v>
      </c>
      <c r="C19" s="8" t="s">
        <v>56</v>
      </c>
    </row>
    <row r="20" spans="1:3" ht="36.75" customHeight="1">
      <c r="A20" s="35">
        <v>17</v>
      </c>
      <c r="B20" s="7" t="s">
        <v>57</v>
      </c>
      <c r="C20" s="8" t="s">
        <v>58</v>
      </c>
    </row>
    <row r="21" spans="1:3" ht="25.5" customHeight="1">
      <c r="A21" s="35">
        <v>18</v>
      </c>
      <c r="B21" s="7" t="s">
        <v>59</v>
      </c>
      <c r="C21" s="8" t="s">
        <v>60</v>
      </c>
    </row>
    <row r="22" spans="1:3" ht="27" customHeight="1">
      <c r="A22" s="35">
        <v>19</v>
      </c>
      <c r="B22" s="7" t="s">
        <v>61</v>
      </c>
      <c r="C22" s="8" t="s">
        <v>62</v>
      </c>
    </row>
    <row r="23" spans="1:3" ht="35.25" customHeight="1">
      <c r="A23" s="35">
        <v>20</v>
      </c>
      <c r="B23" s="7" t="s">
        <v>63</v>
      </c>
      <c r="C23" s="8" t="s">
        <v>64</v>
      </c>
    </row>
    <row r="24" spans="1:3" ht="18.75" customHeight="1">
      <c r="A24" s="35">
        <v>21</v>
      </c>
      <c r="B24" s="7" t="s">
        <v>65</v>
      </c>
      <c r="C24" s="8" t="s">
        <v>66</v>
      </c>
    </row>
    <row r="25" spans="1:3" ht="12.75">
      <c r="A25" s="35">
        <v>22</v>
      </c>
      <c r="B25" s="7" t="s">
        <v>67</v>
      </c>
      <c r="C25" s="8" t="s">
        <v>68</v>
      </c>
    </row>
    <row r="26" spans="1:3" ht="30.75" customHeight="1">
      <c r="A26" s="35">
        <v>23</v>
      </c>
      <c r="B26" s="7" t="s">
        <v>69</v>
      </c>
      <c r="C26" s="8" t="s">
        <v>70</v>
      </c>
    </row>
    <row r="27" spans="1:3" ht="44.25" customHeight="1">
      <c r="A27" s="35">
        <v>24</v>
      </c>
      <c r="B27" s="7" t="s">
        <v>71</v>
      </c>
      <c r="C27" s="8" t="s">
        <v>72</v>
      </c>
    </row>
    <row r="28" spans="1:3" ht="30" customHeight="1">
      <c r="A28" s="35">
        <v>25</v>
      </c>
      <c r="B28" s="7" t="s">
        <v>73</v>
      </c>
      <c r="C28" s="8" t="s">
        <v>74</v>
      </c>
    </row>
    <row r="29" spans="1:3" ht="12.75">
      <c r="A29" s="35">
        <v>26</v>
      </c>
      <c r="B29" s="7" t="s">
        <v>75</v>
      </c>
      <c r="C29" s="8" t="s">
        <v>76</v>
      </c>
    </row>
    <row r="30" spans="1:3" ht="40.5" customHeight="1">
      <c r="A30" s="35">
        <v>27</v>
      </c>
      <c r="B30" s="7" t="s">
        <v>77</v>
      </c>
      <c r="C30" s="8" t="s">
        <v>78</v>
      </c>
    </row>
    <row r="31" spans="1:3" ht="27.75" customHeight="1">
      <c r="A31" s="35">
        <v>28</v>
      </c>
      <c r="B31" s="7" t="s">
        <v>79</v>
      </c>
      <c r="C31" s="8" t="s">
        <v>80</v>
      </c>
    </row>
    <row r="32" spans="1:3" ht="27.75" customHeight="1">
      <c r="A32" s="35">
        <v>29</v>
      </c>
      <c r="B32" s="7" t="s">
        <v>81</v>
      </c>
      <c r="C32" s="8" t="s">
        <v>82</v>
      </c>
    </row>
    <row r="33" spans="1:3" ht="12.75">
      <c r="A33" s="35">
        <v>30</v>
      </c>
      <c r="B33" s="7" t="s">
        <v>83</v>
      </c>
      <c r="C33" s="8" t="s">
        <v>84</v>
      </c>
    </row>
    <row r="34" spans="1:3" ht="12.75">
      <c r="A34" s="35">
        <v>31</v>
      </c>
      <c r="B34" s="7" t="s">
        <v>85</v>
      </c>
      <c r="C34" s="8" t="s">
        <v>86</v>
      </c>
    </row>
    <row r="35" spans="1:3" ht="12.75">
      <c r="A35" s="35">
        <v>32</v>
      </c>
      <c r="B35" s="7" t="s">
        <v>87</v>
      </c>
      <c r="C35" s="8" t="s">
        <v>88</v>
      </c>
    </row>
    <row r="36" spans="1:3" ht="25.5">
      <c r="A36" s="35">
        <v>33</v>
      </c>
      <c r="B36" s="7" t="s">
        <v>89</v>
      </c>
      <c r="C36" s="8" t="s">
        <v>90</v>
      </c>
    </row>
    <row r="37" spans="1:3" ht="12.75">
      <c r="A37" s="35">
        <v>34</v>
      </c>
      <c r="B37" s="7" t="s">
        <v>91</v>
      </c>
      <c r="C37" s="8" t="s">
        <v>92</v>
      </c>
    </row>
    <row r="38" spans="1:3" ht="12.75">
      <c r="A38" s="35">
        <v>35</v>
      </c>
      <c r="B38" s="7" t="s">
        <v>93</v>
      </c>
      <c r="C38" s="8" t="s">
        <v>94</v>
      </c>
    </row>
    <row r="39" spans="1:3" ht="12.75">
      <c r="A39" s="35">
        <v>36</v>
      </c>
      <c r="B39" s="7" t="s">
        <v>95</v>
      </c>
      <c r="C39" s="8" t="s">
        <v>96</v>
      </c>
    </row>
    <row r="40" spans="1:3" ht="12.75">
      <c r="A40" s="35">
        <v>37</v>
      </c>
      <c r="B40" s="7" t="s">
        <v>97</v>
      </c>
      <c r="C40" s="8" t="s">
        <v>98</v>
      </c>
    </row>
    <row r="41" spans="1:3" ht="12.75">
      <c r="A41" s="35">
        <v>38</v>
      </c>
      <c r="B41" s="7" t="s">
        <v>99</v>
      </c>
      <c r="C41" s="8" t="s">
        <v>100</v>
      </c>
    </row>
    <row r="42" spans="1:3" ht="27" customHeight="1">
      <c r="A42" s="35">
        <v>39</v>
      </c>
      <c r="B42" s="7" t="s">
        <v>101</v>
      </c>
      <c r="C42" s="8" t="s">
        <v>102</v>
      </c>
    </row>
    <row r="43" spans="1:3" ht="35.25" customHeight="1">
      <c r="A43" s="35">
        <v>40</v>
      </c>
      <c r="B43" s="7" t="s">
        <v>103</v>
      </c>
      <c r="C43" s="8" t="s">
        <v>104</v>
      </c>
    </row>
    <row r="44" spans="1:3" ht="41.25" customHeight="1">
      <c r="A44" s="35">
        <v>41</v>
      </c>
      <c r="B44" s="7" t="s">
        <v>105</v>
      </c>
      <c r="C44" s="8" t="s">
        <v>106</v>
      </c>
    </row>
    <row r="45" spans="1:3" ht="27.75" customHeight="1">
      <c r="A45" s="35">
        <v>42</v>
      </c>
      <c r="B45" s="7" t="s">
        <v>107</v>
      </c>
      <c r="C45" s="8" t="s">
        <v>108</v>
      </c>
    </row>
    <row r="46" spans="1:3" ht="12.75">
      <c r="A46" s="35">
        <v>43</v>
      </c>
      <c r="B46" s="7" t="s">
        <v>109</v>
      </c>
      <c r="C46" s="8"/>
    </row>
    <row r="47" spans="1:3" ht="19.5" customHeight="1">
      <c r="A47" s="35">
        <v>44</v>
      </c>
      <c r="B47" s="7" t="s">
        <v>110</v>
      </c>
      <c r="C47" s="8" t="s">
        <v>111</v>
      </c>
    </row>
    <row r="48" spans="1:3" ht="23.25" customHeight="1">
      <c r="A48" s="35">
        <v>45</v>
      </c>
      <c r="B48" s="7" t="s">
        <v>112</v>
      </c>
      <c r="C48" s="8" t="s">
        <v>113</v>
      </c>
    </row>
    <row r="49" spans="1:3" ht="12.75">
      <c r="A49" s="35">
        <v>46</v>
      </c>
      <c r="B49" s="7" t="s">
        <v>114</v>
      </c>
      <c r="C49" s="8" t="s">
        <v>115</v>
      </c>
    </row>
    <row r="50" spans="1:3" ht="12.75">
      <c r="A50" s="35">
        <v>47</v>
      </c>
      <c r="B50" s="7" t="s">
        <v>116</v>
      </c>
      <c r="C50" s="8"/>
    </row>
    <row r="51" spans="1:3" ht="30" customHeight="1">
      <c r="A51" s="35">
        <v>48</v>
      </c>
      <c r="B51" s="7" t="s">
        <v>117</v>
      </c>
      <c r="C51" s="8" t="s">
        <v>118</v>
      </c>
    </row>
    <row r="52" spans="1:3" ht="35.25" customHeight="1">
      <c r="A52" s="35">
        <v>49</v>
      </c>
      <c r="B52" s="7" t="s">
        <v>119</v>
      </c>
      <c r="C52" s="8" t="s">
        <v>120</v>
      </c>
    </row>
    <row r="53" spans="1:3" ht="12.75">
      <c r="A53" s="35">
        <v>50</v>
      </c>
      <c r="B53" s="7" t="s">
        <v>121</v>
      </c>
      <c r="C53" s="8" t="s">
        <v>122</v>
      </c>
    </row>
    <row r="54" spans="1:3" ht="24" customHeight="1">
      <c r="A54" s="35">
        <v>51</v>
      </c>
      <c r="B54" s="7" t="s">
        <v>123</v>
      </c>
      <c r="C54" s="8" t="s">
        <v>124</v>
      </c>
    </row>
    <row r="55" spans="1:3" ht="12.75">
      <c r="A55" s="35">
        <v>52</v>
      </c>
      <c r="B55" s="7" t="s">
        <v>125</v>
      </c>
      <c r="C55" s="8" t="s">
        <v>126</v>
      </c>
    </row>
    <row r="56" spans="1:3" ht="12.75">
      <c r="A56" s="35">
        <v>53</v>
      </c>
      <c r="B56" s="7" t="s">
        <v>127</v>
      </c>
      <c r="C56" s="8" t="s">
        <v>128</v>
      </c>
    </row>
    <row r="57" spans="1:3" ht="12.75">
      <c r="A57" s="35">
        <v>54</v>
      </c>
      <c r="B57" s="7" t="s">
        <v>129</v>
      </c>
      <c r="C57" s="8"/>
    </row>
    <row r="58" spans="1:3" ht="12.75">
      <c r="A58" s="36">
        <v>55</v>
      </c>
      <c r="B58" s="9" t="s">
        <v>130</v>
      </c>
      <c r="C58" s="10"/>
    </row>
  </sheetData>
  <sheetProtection/>
  <mergeCells count="1">
    <mergeCell ref="A2:H2"/>
  </mergeCells>
  <printOptions/>
  <pageMargins left="0.75" right="0.75" top="1" bottom="1" header="0.5" footer="0.5"/>
  <pageSetup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9">
      <selection activeCell="A1" sqref="A1"/>
    </sheetView>
  </sheetViews>
  <sheetFormatPr defaultColWidth="9.140625" defaultRowHeight="12.75"/>
  <cols>
    <col min="1" max="1" width="9.28125" style="0" customWidth="1"/>
    <col min="2" max="2" width="49.140625" style="0" customWidth="1"/>
    <col min="7" max="7" width="18.140625" style="0" customWidth="1"/>
  </cols>
  <sheetData>
    <row r="1" ht="12.75"/>
    <row r="2" spans="1:7" ht="61.5" customHeight="1">
      <c r="A2" s="83" t="s">
        <v>187</v>
      </c>
      <c r="B2" s="83"/>
      <c r="C2" s="42"/>
      <c r="D2" s="42"/>
      <c r="E2" s="42"/>
      <c r="F2" s="42"/>
      <c r="G2" s="42"/>
    </row>
    <row r="3" spans="1:2" ht="27" customHeight="1">
      <c r="A3" s="43" t="s">
        <v>0</v>
      </c>
      <c r="B3" s="39" t="s">
        <v>188</v>
      </c>
    </row>
    <row r="4" spans="1:2" ht="19.5" customHeight="1">
      <c r="A4" s="1">
        <v>1</v>
      </c>
      <c r="B4" s="1" t="s">
        <v>307</v>
      </c>
    </row>
    <row r="5" spans="1:2" ht="19.5" customHeight="1">
      <c r="A5" s="1">
        <v>2</v>
      </c>
      <c r="B5" s="1" t="s">
        <v>308</v>
      </c>
    </row>
    <row r="6" spans="1:2" ht="19.5" customHeight="1">
      <c r="A6" s="1">
        <v>3</v>
      </c>
      <c r="B6" s="1" t="s">
        <v>309</v>
      </c>
    </row>
    <row r="7" spans="1:2" ht="19.5" customHeight="1">
      <c r="A7" s="1">
        <v>4</v>
      </c>
      <c r="B7" s="1" t="s">
        <v>310</v>
      </c>
    </row>
    <row r="8" spans="1:2" ht="19.5" customHeight="1">
      <c r="A8" s="1">
        <v>5</v>
      </c>
      <c r="B8" s="1" t="s">
        <v>311</v>
      </c>
    </row>
    <row r="9" spans="1:2" ht="19.5" customHeight="1">
      <c r="A9" s="1">
        <v>6</v>
      </c>
      <c r="B9" s="1" t="s">
        <v>312</v>
      </c>
    </row>
    <row r="10" spans="1:2" ht="19.5" customHeight="1">
      <c r="A10" s="1">
        <v>7</v>
      </c>
      <c r="B10" s="1" t="s">
        <v>313</v>
      </c>
    </row>
    <row r="11" spans="1:2" ht="19.5" customHeight="1">
      <c r="A11" s="1">
        <v>8</v>
      </c>
      <c r="B11" s="1" t="s">
        <v>314</v>
      </c>
    </row>
    <row r="12" spans="1:2" ht="19.5" customHeight="1">
      <c r="A12" s="1">
        <v>9</v>
      </c>
      <c r="B12" s="1" t="s">
        <v>315</v>
      </c>
    </row>
    <row r="13" spans="1:2" ht="19.5" customHeight="1">
      <c r="A13" s="1">
        <v>10</v>
      </c>
      <c r="B13" s="1" t="s">
        <v>316</v>
      </c>
    </row>
    <row r="14" spans="1:2" ht="19.5" customHeight="1">
      <c r="A14" s="1">
        <v>11</v>
      </c>
      <c r="B14" s="1" t="s">
        <v>317</v>
      </c>
    </row>
    <row r="15" spans="1:2" ht="19.5" customHeight="1">
      <c r="A15" s="1">
        <v>12</v>
      </c>
      <c r="B15" s="1" t="s">
        <v>318</v>
      </c>
    </row>
    <row r="16" spans="1:2" ht="19.5" customHeight="1">
      <c r="A16" s="1">
        <v>13</v>
      </c>
      <c r="B16" s="1" t="s">
        <v>319</v>
      </c>
    </row>
    <row r="17" spans="1:2" ht="19.5" customHeight="1">
      <c r="A17" s="1">
        <v>14</v>
      </c>
      <c r="B17" s="1" t="s">
        <v>748</v>
      </c>
    </row>
    <row r="18" spans="1:2" ht="19.5" customHeight="1">
      <c r="A18" s="1">
        <v>15</v>
      </c>
      <c r="B18" s="1" t="s">
        <v>749</v>
      </c>
    </row>
    <row r="19" spans="1:2" ht="19.5" customHeight="1">
      <c r="A19" s="1">
        <v>16</v>
      </c>
      <c r="B19" s="1" t="s">
        <v>750</v>
      </c>
    </row>
    <row r="20" spans="1:2" ht="19.5" customHeight="1">
      <c r="A20" s="1">
        <v>17</v>
      </c>
      <c r="B20" s="1" t="s">
        <v>751</v>
      </c>
    </row>
    <row r="21" spans="1:2" ht="19.5" customHeight="1">
      <c r="A21" s="1">
        <v>18</v>
      </c>
      <c r="B21" s="1" t="s">
        <v>752</v>
      </c>
    </row>
    <row r="22" spans="1:2" ht="19.5" customHeight="1">
      <c r="A22" s="1">
        <v>19</v>
      </c>
      <c r="B22" s="1" t="s">
        <v>753</v>
      </c>
    </row>
    <row r="23" spans="1:2" ht="19.5" customHeight="1">
      <c r="A23" s="1">
        <v>20</v>
      </c>
      <c r="B23" s="1" t="s">
        <v>754</v>
      </c>
    </row>
    <row r="24" spans="1:2" ht="19.5" customHeight="1">
      <c r="A24" s="1">
        <v>21</v>
      </c>
      <c r="B24" s="1" t="s">
        <v>755</v>
      </c>
    </row>
    <row r="25" spans="1:2" ht="19.5" customHeight="1">
      <c r="A25" s="1">
        <v>22</v>
      </c>
      <c r="B25" s="1" t="s">
        <v>756</v>
      </c>
    </row>
    <row r="26" spans="1:2" ht="19.5" customHeight="1">
      <c r="A26" s="1">
        <v>23</v>
      </c>
      <c r="B26" s="1" t="s">
        <v>757</v>
      </c>
    </row>
    <row r="27" spans="1:2" ht="19.5" customHeight="1">
      <c r="A27" s="1">
        <v>24</v>
      </c>
      <c r="B27" s="1" t="s">
        <v>758</v>
      </c>
    </row>
    <row r="28" spans="1:2" ht="19.5" customHeight="1">
      <c r="A28" s="1">
        <v>25</v>
      </c>
      <c r="B28" s="1" t="s">
        <v>759</v>
      </c>
    </row>
    <row r="29" spans="1:2" ht="19.5" customHeight="1">
      <c r="A29" s="1">
        <v>26</v>
      </c>
      <c r="B29" s="1" t="s">
        <v>760</v>
      </c>
    </row>
    <row r="30" spans="1:2" ht="19.5" customHeight="1">
      <c r="A30" s="1">
        <v>27</v>
      </c>
      <c r="B30" s="1" t="s">
        <v>345</v>
      </c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</sheetData>
  <sheetProtection/>
  <mergeCells count="1">
    <mergeCell ref="A2:B2"/>
  </mergeCells>
  <printOptions/>
  <pageMargins left="0.75" right="0.75" top="1" bottom="1" header="0.5" footer="0.5"/>
  <pageSetup horizontalDpi="600" verticalDpi="6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4"/>
  <sheetViews>
    <sheetView zoomScale="120" zoomScaleNormal="120" zoomScalePageLayoutView="0" workbookViewId="0" topLeftCell="A1">
      <selection activeCell="A10" sqref="A10"/>
    </sheetView>
  </sheetViews>
  <sheetFormatPr defaultColWidth="9.140625" defaultRowHeight="12.75"/>
  <cols>
    <col min="1" max="1" width="255.7109375" style="22" customWidth="1"/>
    <col min="2" max="16384" width="9.140625" style="22" customWidth="1"/>
  </cols>
  <sheetData>
    <row r="1" ht="14.25">
      <c r="A1" s="22" t="s">
        <v>766</v>
      </c>
    </row>
    <row r="2" s="25" customFormat="1" ht="15.75">
      <c r="A2" s="26" t="s">
        <v>172</v>
      </c>
    </row>
    <row r="3" s="25" customFormat="1" ht="12.75">
      <c r="A3" s="11" t="s">
        <v>171</v>
      </c>
    </row>
    <row r="4" ht="15">
      <c r="A4" s="22" t="s">
        <v>170</v>
      </c>
    </row>
    <row r="5" ht="14.25">
      <c r="A5" s="22" t="s">
        <v>173</v>
      </c>
    </row>
    <row r="6" ht="14.25">
      <c r="A6" s="22" t="s">
        <v>169</v>
      </c>
    </row>
    <row r="7" ht="14.25">
      <c r="A7" s="22" t="s">
        <v>181</v>
      </c>
    </row>
    <row r="8" ht="15">
      <c r="A8" s="24" t="s">
        <v>168</v>
      </c>
    </row>
    <row r="9" ht="15">
      <c r="A9" s="23" t="s">
        <v>185</v>
      </c>
    </row>
    <row r="10" ht="15">
      <c r="A10" s="23" t="s">
        <v>167</v>
      </c>
    </row>
    <row r="11" ht="14.25">
      <c r="A11" s="22" t="s">
        <v>166</v>
      </c>
    </row>
    <row r="12" ht="14.25">
      <c r="A12" s="22" t="s">
        <v>165</v>
      </c>
    </row>
    <row r="13" ht="14.25">
      <c r="A13" s="22" t="s">
        <v>164</v>
      </c>
    </row>
    <row r="14" ht="14.25">
      <c r="A14" s="22" t="s">
        <v>186</v>
      </c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2014-08-31T19:26:26Z</cp:lastPrinted>
  <dcterms:modified xsi:type="dcterms:W3CDTF">2014-08-31T19:51:41Z</dcterms:modified>
  <cp:category/>
  <cp:version/>
  <cp:contentType/>
  <cp:contentStatus/>
</cp:coreProperties>
</file>