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<sst xmlns="http://schemas.openxmlformats.org/spreadsheetml/2006/main" count="1259" uniqueCount="603">
  <si>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</si>
  <si>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</si>
  <si>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</si>
  <si>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</si>
  <si>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</si>
  <si>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</si>
  <si>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</si>
  <si>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</si>
  <si>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</si>
  <si>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</si>
  <si>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</si>
  <si>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</si>
  <si>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</si>
  <si>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</si>
  <si>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</si>
  <si>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</si>
  <si>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</si>
  <si>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</si>
  <si>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</si>
  <si>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</si>
  <si>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</si>
  <si>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</si>
  <si>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</si>
  <si>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</si>
  <si>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</si>
  <si>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</si>
  <si>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</si>
  <si>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</si>
  <si>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</si>
  <si>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</si>
  <si>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</si>
  <si>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</si>
  <si>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</si>
  <si>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</si>
  <si>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</si>
  <si>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</si>
  <si>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</si>
  <si>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</si>
  <si>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</si>
  <si>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</si>
  <si>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</si>
  <si>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</si>
  <si>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</si>
  <si>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</si>
  <si>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</si>
  <si>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</si>
  <si>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</si>
  <si>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</si>
  <si>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</si>
  <si>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</si>
  <si>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</si>
  <si>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</si>
  <si>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</si>
  <si>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</si>
  <si>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</si>
  <si>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</si>
  <si>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</si>
  <si>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</si>
  <si>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</si>
  <si>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</si>
  <si>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</si>
  <si>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</si>
  <si>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</si>
  <si>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</si>
  <si>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</si>
  <si>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</si>
  <si>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</si>
  <si>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</si>
  <si>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</si>
  <si>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</si>
  <si>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</si>
  <si>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</si>
  <si>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</si>
  <si>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</si>
  <si>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</si>
  <si>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</si>
  <si>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</si>
  <si>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</si>
  <si>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</si>
  <si>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</si>
  <si>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</si>
  <si>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</si>
  <si>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</si>
  <si>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</si>
  <si>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</si>
  <si>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</si>
  <si>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</si>
  <si>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</si>
  <si>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</si>
  <si>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</si>
  <si>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</si>
  <si>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</si>
  <si>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</si>
  <si>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</si>
  <si>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</si>
  <si>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</si>
  <si>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</si>
  <si>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</si>
  <si>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</si>
  <si>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</si>
  <si>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</si>
  <si>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</si>
  <si>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</si>
  <si>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</si>
  <si>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</si>
  <si>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</si>
  <si>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</si>
  <si>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</si>
  <si>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</si>
  <si>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</si>
  <si>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</si>
  <si>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</si>
  <si>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</si>
  <si>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</si>
  <si>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</si>
  <si>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</si>
  <si>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</si>
  <si>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</si>
  <si>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</si>
  <si>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</si>
  <si>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</si>
  <si>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</si>
  <si>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</si>
  <si>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</si>
  <si>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</si>
  <si>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</si>
  <si>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</si>
  <si>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</si>
  <si>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</si>
  <si>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</si>
  <si>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</si>
  <si>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</si>
  <si>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</si>
  <si>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</si>
  <si>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</si>
  <si>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</si>
  <si>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</si>
  <si>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</si>
  <si>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</si>
  <si>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</si>
  <si>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</si>
  <si>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Ngày sinh của cha</t>
  </si>
  <si>
    <t>Ngày sinh của mẹ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</si>
  <si>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</si>
  <si>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</si>
  <si>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</si>
  <si>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</si>
  <si>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</si>
  <si>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</si>
  <si>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</si>
  <si>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Đang học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</si>
  <si>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</si>
  <si>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</si>
  <si>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</si>
  <si>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</si>
  <si>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</si>
  <si>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</si>
  <si>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</si>
  <si>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</si>
  <si>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</si>
  <si>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</si>
  <si>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</si>
  <si>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</si>
  <si>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</si>
  <si>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</si>
  <si>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</si>
  <si>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</si>
  <si>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</si>
  <si>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</si>
  <si>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</si>
  <si>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</si>
  <si>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</si>
  <si>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</si>
  <si>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</si>
  <si>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</si>
  <si>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</si>
  <si>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</si>
  <si>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</si>
  <si>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</si>
  <si>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</si>
  <si>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</si>
  <si>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</si>
  <si>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</si>
  <si>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</si>
  <si>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</si>
  <si>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</si>
  <si>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</si>
  <si>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</si>
  <si>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</si>
  <si>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</si>
  <si>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</si>
  <si>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</si>
  <si>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</si>
  <si>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</si>
  <si>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</si>
  <si>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</si>
  <si>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</si>
  <si>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</si>
  <si>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</si>
  <si>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</si>
  <si>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</si>
  <si>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</si>
  <si>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</si>
  <si>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</si>
  <si>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</si>
  <si>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</si>
  <si>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</si>
  <si>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</si>
  <si>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</si>
  <si>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</si>
  <si>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</si>
  <si>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</si>
  <si>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</si>
  <si>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</si>
  <si>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</si>
  <si>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</si>
  <si>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</si>
  <si>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</si>
  <si>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</si>
  <si>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</si>
  <si>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</si>
  <si>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</si>
  <si>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</si>
  <si>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</si>
  <si>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</si>
  <si>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</si>
  <si>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</si>
  <si>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</si>
  <si>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</si>
  <si>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</si>
  <si>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</si>
  <si>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</si>
  <si>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</si>
  <si>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</si>
  <si>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</si>
  <si>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</si>
  <si>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</si>
  <si>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</si>
  <si>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</si>
  <si>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</si>
  <si>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</si>
  <si>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</si>
  <si>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</si>
  <si>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</si>
  <si>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</si>
  <si>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</si>
  <si>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</si>
  <si>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</si>
  <si>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</si>
  <si>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</si>
  <si>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</si>
  <si>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</si>
  <si>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</si>
  <si>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</si>
  <si>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</si>
  <si>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</si>
  <si>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</si>
  <si>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</si>
  <si>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</si>
  <si>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</si>
  <si>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</si>
  <si>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</si>
  <si>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</si>
  <si>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</si>
  <si>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</si>
  <si>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</si>
  <si>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</si>
  <si>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</si>
  <si>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</si>
  <si>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</si>
  <si>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</si>
  <si>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</si>
  <si>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</si>
  <si>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</si>
  <si>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</si>
  <si>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</si>
  <si>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</si>
  <si>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</si>
  <si>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</si>
  <si>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</si>
  <si>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</si>
  <si>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</si>
  <si>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</si>
  <si>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</si>
  <si>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</si>
  <si>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</si>
  <si>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</si>
  <si>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</si>
  <si>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</si>
  <si>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</si>
  <si>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</si>
  <si>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</si>
  <si>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</si>
  <si>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</si>
  <si>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</si>
  <si>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</si>
  <si>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</si>
  <si>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</si>
  <si>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</si>
  <si>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</si>
  <si>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</si>
  <si>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</si>
  <si>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</si>
  <si>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</si>
  <si>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</si>
  <si>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</si>
  <si>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</si>
  <si>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</si>
  <si>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TRƯỜNG KIỂM TRA</t>
  </si>
  <si>
    <t>193</t>
  </si>
  <si>
    <t>Thành phố Hạ Long</t>
  </si>
  <si>
    <t>194</t>
  </si>
  <si>
    <t>Thành phố Móng Cái</t>
  </si>
  <si>
    <t>195</t>
  </si>
  <si>
    <t>Thị xã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</si>
  <si>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</si>
  <si>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</si>
  <si>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</si>
  <si>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</si>
  <si>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</si>
  <si>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</si>
  <si>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</si>
  <si>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</si>
  <si>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</si>
  <si>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</si>
  <si>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</si>
  <si>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</si>
  <si>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</si>
  <si>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</si>
  <si>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</si>
  <si>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</si>
  <si>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</si>
  <si>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</si>
  <si>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</si>
  <si>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Huyện Yên Hưng</t>
  </si>
  <si>
    <t>207</t>
  </si>
  <si>
    <t>Huyện Cô Tô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</si>
  <si>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</si>
  <si>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</si>
  <si>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</si>
  <si>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</si>
  <si>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</si>
  <si>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</si>
  <si>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</si>
  <si>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/>
  </si>
  <si>
    <t>Nguyễn Thị Lương</t>
  </si>
  <si>
    <t>Công nhân</t>
  </si>
  <si>
    <t>B</t>
  </si>
  <si>
    <t>Phường Quảng Yên</t>
  </si>
  <si>
    <t>Không</t>
  </si>
  <si>
    <t>Quảng Yên-Quảng Ninh</t>
  </si>
  <si>
    <t>Quảng Yên</t>
  </si>
  <si>
    <t>01213132</t>
  </si>
  <si>
    <t>3330612311201</t>
  </si>
  <si>
    <t>3330612311202</t>
  </si>
  <si>
    <t>3330612311203</t>
  </si>
  <si>
    <t>3330612311204</t>
  </si>
  <si>
    <t>3330612311207</t>
  </si>
  <si>
    <t>3330612311208</t>
  </si>
  <si>
    <t>3330612311209</t>
  </si>
  <si>
    <t>3330612311210</t>
  </si>
  <si>
    <t>3330612311212</t>
  </si>
  <si>
    <t>3330612311213</t>
  </si>
  <si>
    <t>3330612311215</t>
  </si>
  <si>
    <t>3330612311216</t>
  </si>
  <si>
    <t>3330612311218</t>
  </si>
  <si>
    <t>3330612311219</t>
  </si>
  <si>
    <t>3330612311220</t>
  </si>
  <si>
    <t>3330612311221</t>
  </si>
  <si>
    <t>3330612311222</t>
  </si>
  <si>
    <t>3330612311223</t>
  </si>
  <si>
    <t>3330612311224</t>
  </si>
  <si>
    <t>15/08/2011</t>
  </si>
  <si>
    <t>1</t>
  </si>
  <si>
    <t>6B</t>
  </si>
  <si>
    <t>Ngô Thị Lan Anh</t>
  </si>
  <si>
    <t>Ngô Việt Anh</t>
  </si>
  <si>
    <t>Đỗ Hoàng Việt Anh</t>
  </si>
  <si>
    <t>Nguyễn Thị Ngọc Ánh</t>
  </si>
  <si>
    <t>Nguyễn Huy Dũng</t>
  </si>
  <si>
    <t>Nguyễn Phương Duy</t>
  </si>
  <si>
    <t>Lê Quang Duy</t>
  </si>
  <si>
    <t>Nguyễn Đăng Đạt</t>
  </si>
  <si>
    <t>Vũ Tiến Đức</t>
  </si>
  <si>
    <t>Hoàng Văn Hà</t>
  </si>
  <si>
    <t>Lê Đức Hoàng</t>
  </si>
  <si>
    <t>Lê Đăng Hoàng</t>
  </si>
  <si>
    <t>Trần Văn Huy</t>
  </si>
  <si>
    <t>Ngô Thị Ngọc Lan</t>
  </si>
  <si>
    <t>Ngô Mai Lan</t>
  </si>
  <si>
    <t>Bùi Đức Lâm</t>
  </si>
  <si>
    <t>Hoàng Thị Nhật Lệ</t>
  </si>
  <si>
    <t>Bùi Thị Kim Liễu</t>
  </si>
  <si>
    <t>Nguyễn Văn Linh</t>
  </si>
  <si>
    <t>Vũ Trọng Linh</t>
  </si>
  <si>
    <t>Phạm Thị Mai</t>
  </si>
  <si>
    <t>Vũ Thế Phong</t>
  </si>
  <si>
    <t>Đàm Quang Phú</t>
  </si>
  <si>
    <t>Nguyễn Thị Phượng</t>
  </si>
  <si>
    <t>Trần Minh Quang</t>
  </si>
  <si>
    <t>Vũ Việt Quang</t>
  </si>
  <si>
    <t>Phạm Anh Quân</t>
  </si>
  <si>
    <t>Vũ Ngọc Tâm</t>
  </si>
  <si>
    <t>Vũ Tài Thịnh</t>
  </si>
  <si>
    <t>Lê Kỳ Tiến</t>
  </si>
  <si>
    <t>Nguyễn Thùy Trang</t>
  </si>
  <si>
    <t>Ngô Xuân Trường</t>
  </si>
  <si>
    <t>Vũ Tống Nam</t>
  </si>
  <si>
    <t>05/11/2001</t>
  </si>
  <si>
    <t>16/12/2001</t>
  </si>
  <si>
    <t>20/10/2001</t>
  </si>
  <si>
    <t>30/11/2001</t>
  </si>
  <si>
    <t>10/07/2001</t>
  </si>
  <si>
    <t>01/05/2001</t>
  </si>
  <si>
    <t>10/05/2001</t>
  </si>
  <si>
    <t>09/06/2001</t>
  </si>
  <si>
    <t>17/07/2001</t>
  </si>
  <si>
    <t>19/01/2001</t>
  </si>
  <si>
    <t>24/02/2001</t>
  </si>
  <si>
    <t>24/06/2001</t>
  </si>
  <si>
    <t>20/07/2000</t>
  </si>
  <si>
    <t>31/05/2001</t>
  </si>
  <si>
    <t>19/03/2001</t>
  </si>
  <si>
    <t>01/01/2001</t>
  </si>
  <si>
    <t>20/03/2001</t>
  </si>
  <si>
    <t>25/11/2001</t>
  </si>
  <si>
    <t>14/09/2001</t>
  </si>
  <si>
    <t>01/07/2001</t>
  </si>
  <si>
    <t>31/07/2001</t>
  </si>
  <si>
    <t>02/03/2001</t>
  </si>
  <si>
    <t>27/08/2001</t>
  </si>
  <si>
    <t>22/04/2001</t>
  </si>
  <si>
    <t>29/12/2001</t>
  </si>
  <si>
    <t>08/12/2001</t>
  </si>
  <si>
    <t>14/10/2001</t>
  </si>
  <si>
    <t>01/12/2001</t>
  </si>
  <si>
    <t>21/09/2001</t>
  </si>
  <si>
    <t>11/10/2001</t>
  </si>
  <si>
    <t>18/12/2001</t>
  </si>
  <si>
    <t>0</t>
  </si>
  <si>
    <t>15/08/2012</t>
  </si>
  <si>
    <t>TX Quảng Yên</t>
  </si>
  <si>
    <t>Phường Hà An</t>
  </si>
  <si>
    <t>Nguyễn Thị Hường</t>
  </si>
  <si>
    <t>Nguyễn Thị Hương</t>
  </si>
  <si>
    <t>Ngô Thị Xuân</t>
  </si>
  <si>
    <t>Trần Thị Thuỷ</t>
  </si>
  <si>
    <t>Vũ Thị Hường</t>
  </si>
  <si>
    <t>Bùi Thi Hằng</t>
  </si>
  <si>
    <t>Trần Thị Thu Thuỷ</t>
  </si>
  <si>
    <t>Vũ Thị Hiên</t>
  </si>
  <si>
    <t>Ngô Thị Luyện</t>
  </si>
  <si>
    <t>Vũ Thị Lan</t>
  </si>
  <si>
    <t>Dương Thị Huệ</t>
  </si>
  <si>
    <t>Bùi Thị Huệ</t>
  </si>
  <si>
    <t>Bùi Thị Miền</t>
  </si>
  <si>
    <t>Trần Thị Mây</t>
  </si>
  <si>
    <t xml:space="preserve">Nguyễn Thị Chiều </t>
  </si>
  <si>
    <t>Dương Thị Hợi</t>
  </si>
  <si>
    <t>Lê Thị Minh</t>
  </si>
  <si>
    <t>Lê Thị Vân</t>
  </si>
  <si>
    <t>Lê Thị Phiến</t>
  </si>
  <si>
    <t>Bùi Thị Hoà</t>
  </si>
  <si>
    <t>Nguyễn Thị Hiền</t>
  </si>
  <si>
    <t>Phùng Thị Hiệp</t>
  </si>
  <si>
    <t>Nguyễn Thị Thảo</t>
  </si>
  <si>
    <t>Lê Thị Thắm</t>
  </si>
  <si>
    <t>Vũ Thị Nghĩa</t>
  </si>
  <si>
    <t>Nguyễn Thị Liên</t>
  </si>
  <si>
    <t>Nguyễn Thị Dáng</t>
  </si>
  <si>
    <t>Ngô Thị Nghĩa</t>
  </si>
  <si>
    <t>Bùi Thị Hoàn</t>
  </si>
  <si>
    <t>Nguyễn Thị Nhung</t>
  </si>
  <si>
    <t>Trần Thị Hường</t>
  </si>
  <si>
    <t>Vũ Thị Lỷ</t>
  </si>
  <si>
    <t>Ngô Doãn Linh</t>
  </si>
  <si>
    <t>Ngô văn Dinh</t>
  </si>
  <si>
    <t>Đỗ Văn Hùng</t>
  </si>
  <si>
    <t>Nguyễn Văn Tiến</t>
  </si>
  <si>
    <t>Nguyễn Huy Hưng</t>
  </si>
  <si>
    <t>Nguyễn Đăng Kiên</t>
  </si>
  <si>
    <t>Lê Quang Định</t>
  </si>
  <si>
    <t>Nguyễn Đăng Khuyến</t>
  </si>
  <si>
    <t>Vũ Văn Thắng</t>
  </si>
  <si>
    <t>Hoàng Văn Thu</t>
  </si>
  <si>
    <t>Lê Đức Hậu</t>
  </si>
  <si>
    <t xml:space="preserve">Lê Đăng Tuệ </t>
  </si>
  <si>
    <t>Trần Văn Mạnh</t>
  </si>
  <si>
    <t>Đặng Văn Hiếu</t>
  </si>
  <si>
    <t>Ngô Doãn Trung</t>
  </si>
  <si>
    <t>Bùi Văn Tám</t>
  </si>
  <si>
    <t>Hoàng Văn Thìn</t>
  </si>
  <si>
    <t>Bùi Kim Hậu</t>
  </si>
  <si>
    <t>Vũ Trọng Chiến</t>
  </si>
  <si>
    <t>Nguyễn Văn Thanh</t>
  </si>
  <si>
    <t>Phạm Văn Bốn</t>
  </si>
  <si>
    <t>Vũ Tống Mão</t>
  </si>
  <si>
    <t>Vũ Thế Phương</t>
  </si>
  <si>
    <t>Đàm Quang Nhung</t>
  </si>
  <si>
    <t>Nguyễn Văn Hiền</t>
  </si>
  <si>
    <t>Trần Thương</t>
  </si>
  <si>
    <t>Vũ Văn vĩnh</t>
  </si>
  <si>
    <t>Phạm Văn Xuân</t>
  </si>
  <si>
    <t>Vũ Hồng Thanh</t>
  </si>
  <si>
    <t>Vũ Tài Thao</t>
  </si>
  <si>
    <t>Lê Văn Tâm</t>
  </si>
  <si>
    <t>Nguyễn Văn Quyết</t>
  </si>
  <si>
    <t>Ngô Đình Mỳ</t>
  </si>
  <si>
    <t>Lái xe</t>
  </si>
  <si>
    <t>0914027167</t>
  </si>
  <si>
    <t>Làm ruộng</t>
  </si>
  <si>
    <t>0974403509</t>
  </si>
  <si>
    <t>0946729986</t>
  </si>
  <si>
    <t xml:space="preserve">Bán hàng </t>
  </si>
  <si>
    <t>0989347763</t>
  </si>
  <si>
    <t>10/10/1977</t>
  </si>
  <si>
    <t>01683812847</t>
  </si>
  <si>
    <t>27/06/1982</t>
  </si>
  <si>
    <t>0983994707</t>
  </si>
  <si>
    <t>O</t>
  </si>
  <si>
    <t>14/07/1973</t>
  </si>
  <si>
    <t>01655317512</t>
  </si>
  <si>
    <t>Đi tàu than</t>
  </si>
  <si>
    <t>01268205888</t>
  </si>
  <si>
    <t>1973</t>
  </si>
  <si>
    <t>Đánh bắt hải sản</t>
  </si>
  <si>
    <t>01662545734</t>
  </si>
  <si>
    <t>Bùi Thi Hương</t>
  </si>
  <si>
    <t>1976</t>
  </si>
  <si>
    <t>01649299718</t>
  </si>
  <si>
    <t>05/08/1975</t>
  </si>
  <si>
    <t>01668812744</t>
  </si>
  <si>
    <t>02/10/1981</t>
  </si>
  <si>
    <t>Thợ xây</t>
  </si>
  <si>
    <t>A</t>
  </si>
  <si>
    <t>15/12/1976</t>
  </si>
  <si>
    <t>Kinh doanh</t>
  </si>
  <si>
    <t>01698909504</t>
  </si>
  <si>
    <t>Nuôi trồng T.Sản</t>
  </si>
  <si>
    <t>01666135739</t>
  </si>
  <si>
    <t>01256054228</t>
  </si>
  <si>
    <t>28/8/1971</t>
  </si>
  <si>
    <t>01694848540</t>
  </si>
  <si>
    <t>01682555617</t>
  </si>
  <si>
    <t>01662798065</t>
  </si>
  <si>
    <t>Nguyễn Văn Hạnh</t>
  </si>
  <si>
    <t>Vận tải</t>
  </si>
  <si>
    <t>01666864028</t>
  </si>
  <si>
    <t>20/11/2974</t>
  </si>
  <si>
    <t>20/10/1980</t>
  </si>
  <si>
    <t>15/10/1978</t>
  </si>
  <si>
    <t>23/3/1966</t>
  </si>
  <si>
    <t>14/12/1975</t>
  </si>
  <si>
    <t>Bán thuốc</t>
  </si>
  <si>
    <t>26/12/1974</t>
  </si>
  <si>
    <t>Thợ hàn (đã mất)</t>
  </si>
  <si>
    <t>1983</t>
  </si>
  <si>
    <t>17/06/1977</t>
  </si>
  <si>
    <t>07/05/1978</t>
  </si>
  <si>
    <t>27/04/1979</t>
  </si>
  <si>
    <t>22/07/2001</t>
  </si>
  <si>
    <t>1977</t>
  </si>
  <si>
    <t>1982</t>
  </si>
  <si>
    <t>1980</t>
  </si>
  <si>
    <t>1975</t>
  </si>
  <si>
    <t>1981</t>
  </si>
  <si>
    <t>1970</t>
  </si>
  <si>
    <t>Ngô Doãn Phương</t>
  </si>
  <si>
    <t>1967</t>
  </si>
  <si>
    <t>1972</t>
  </si>
  <si>
    <t>20/10/1981</t>
  </si>
  <si>
    <t>02/09/1976</t>
  </si>
  <si>
    <t>01689479619</t>
  </si>
  <si>
    <t>01693273900</t>
  </si>
  <si>
    <t>11/1976</t>
  </si>
  <si>
    <t>21/05/1979</t>
  </si>
  <si>
    <t>01/02/2001</t>
  </si>
  <si>
    <t>Lê Thị Bích Phượng</t>
  </si>
  <si>
    <t>25/01/2001</t>
  </si>
  <si>
    <t>01679367013</t>
  </si>
  <si>
    <t>Nơi ở</t>
  </si>
  <si>
    <t>KQ TH</t>
  </si>
  <si>
    <t>Tầu du lịch</t>
  </si>
  <si>
    <t>Nội trợ</t>
  </si>
  <si>
    <t>Đặng Văn Hưng</t>
  </si>
  <si>
    <t>Nguyễn Thị Huyền Trang</t>
  </si>
  <si>
    <t>Bùi Văn Long</t>
  </si>
  <si>
    <t>28/11/2000</t>
  </si>
  <si>
    <t>Cơ bản</t>
  </si>
  <si>
    <t>Bùi Văn Lý</t>
  </si>
  <si>
    <t>Đàm Thị Hải</t>
  </si>
  <si>
    <t>1979</t>
  </si>
  <si>
    <t>01697675296</t>
  </si>
  <si>
    <t>Nguyễn Bá Ngọc</t>
  </si>
  <si>
    <t>20/01/2001</t>
  </si>
  <si>
    <t>Nam</t>
  </si>
  <si>
    <t>Hà An- Quảng Yên-Quảng Ninh</t>
  </si>
  <si>
    <t>Khu 11 - Phường Hà An</t>
  </si>
  <si>
    <t>Nguyễn Văn Đông</t>
  </si>
  <si>
    <t>Vũ Thị Luân</t>
  </si>
  <si>
    <t>8B</t>
  </si>
  <si>
    <t>Xã Tiền An</t>
  </si>
  <si>
    <t>TX  Quảng 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</si>
</sst>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8" fillId="2" borderId="0" applyFont="0" applyFill="0">
      <alignment/>
      <protection/>
    </xf>
    <xf numFmtId="0" fontId="8" fillId="3" borderId="0" applyFont="0" applyFill="0">
      <alignment/>
      <protection/>
    </xf>
    <xf numFmtId="0" fontId="8" fillId="4" borderId="0" applyFont="0" applyFill="0">
      <alignment/>
      <protection/>
    </xf>
    <xf numFmtId="0" fontId="8" fillId="5" borderId="0" applyFont="0" applyFill="0">
      <alignment/>
      <protection/>
    </xf>
    <xf numFmtId="0" fontId="8" fillId="6" borderId="0" applyFont="0" applyFill="0">
      <alignment/>
      <protection/>
    </xf>
    <xf numFmtId="0" fontId="8" fillId="7" borderId="0" applyFont="0" applyFill="0">
      <alignment/>
      <protection/>
    </xf>
    <xf numFmtId="0" fontId="8" fillId="8" borderId="0" applyFont="0" applyFill="0">
      <alignment/>
      <protection/>
    </xf>
    <xf numFmtId="0" fontId="8" fillId="9" borderId="0" applyFont="0" applyFill="0">
      <alignment/>
      <protection/>
    </xf>
    <xf numFmtId="0" fontId="8" fillId="10" borderId="0" applyFont="0" applyFill="0">
      <alignment/>
      <protection/>
    </xf>
    <xf numFmtId="0" fontId="8" fillId="5" borderId="0" applyFont="0" applyFill="0">
      <alignment/>
      <protection/>
    </xf>
    <xf numFmtId="0" fontId="8" fillId="8" borderId="0" applyFont="0" applyFill="0">
      <alignment/>
      <protection/>
    </xf>
    <xf numFmtId="0" fontId="8" fillId="11" borderId="0" applyFont="0" applyFill="0">
      <alignment/>
      <protection/>
    </xf>
    <xf numFmtId="0" fontId="9" fillId="12" borderId="0" applyFont="0" applyFill="0">
      <alignment/>
      <protection/>
    </xf>
    <xf numFmtId="0" fontId="9" fillId="9" borderId="0" applyFont="0" applyFill="0">
      <alignment/>
      <protection/>
    </xf>
    <xf numFmtId="0" fontId="9" fillId="10" borderId="0" applyFont="0" applyFill="0">
      <alignment/>
      <protection/>
    </xf>
    <xf numFmtId="0" fontId="9" fillId="13" borderId="0" applyFont="0" applyFill="0">
      <alignment/>
      <protection/>
    </xf>
    <xf numFmtId="0" fontId="9" fillId="14" borderId="0" applyFont="0" applyFill="0">
      <alignment/>
      <protection/>
    </xf>
    <xf numFmtId="0" fontId="9" fillId="15" borderId="0" applyFont="0" applyFill="0">
      <alignment/>
      <protection/>
    </xf>
    <xf numFmtId="0" fontId="9" fillId="16" borderId="0" applyFont="0" applyFill="0">
      <alignment/>
      <protection/>
    </xf>
    <xf numFmtId="0" fontId="9" fillId="17" borderId="0" applyFont="0" applyFill="0">
      <alignment/>
      <protection/>
    </xf>
    <xf numFmtId="0" fontId="9" fillId="18" borderId="0" applyFont="0" applyFill="0">
      <alignment/>
      <protection/>
    </xf>
    <xf numFmtId="0" fontId="9" fillId="13" borderId="0" applyFont="0" applyFill="0">
      <alignment/>
      <protection/>
    </xf>
    <xf numFmtId="0" fontId="9" fillId="14" borderId="0" applyFont="0" applyFill="0">
      <alignment/>
      <protection/>
    </xf>
    <xf numFmtId="0" fontId="9" fillId="19" borderId="0" applyFont="0" applyFill="0">
      <alignment/>
      <protection/>
    </xf>
    <xf numFmtId="0" fontId="10" fillId="3" borderId="0" applyFont="0" applyFill="0">
      <alignment/>
      <protection/>
    </xf>
    <xf numFmtId="0" fontId="11" fillId="20" borderId="1" applyFont="0" applyFill="0" applyBorder="0">
      <alignment/>
      <protection/>
    </xf>
    <xf numFmtId="0" fontId="12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3" fillId="0" borderId="0" applyFont="0">
      <alignment/>
      <protection/>
    </xf>
    <xf numFmtId="0" fontId="14" fillId="0" borderId="0" applyFont="0">
      <alignment vertical="top"/>
      <protection locked="0"/>
    </xf>
    <xf numFmtId="0" fontId="15" fillId="4" borderId="0" applyFont="0" applyFill="0">
      <alignment/>
      <protection/>
    </xf>
    <xf numFmtId="0" fontId="16" fillId="0" borderId="3" applyFont="0" applyBorder="0">
      <alignment/>
      <protection/>
    </xf>
    <xf numFmtId="0" fontId="17" fillId="0" borderId="4" applyFont="0" applyBorder="0">
      <alignment/>
      <protection/>
    </xf>
    <xf numFmtId="0" fontId="18" fillId="0" borderId="5" applyFont="0" applyBorder="0">
      <alignment/>
      <protection/>
    </xf>
    <xf numFmtId="0" fontId="18" fillId="0" borderId="0" applyFont="0">
      <alignment/>
      <protection/>
    </xf>
    <xf numFmtId="0" fontId="19" fillId="0" borderId="0" applyFont="0">
      <alignment vertical="top"/>
      <protection locked="0"/>
    </xf>
    <xf numFmtId="0" fontId="20" fillId="7" borderId="1" applyFont="0" applyFill="0" applyBorder="0">
      <alignment/>
      <protection/>
    </xf>
    <xf numFmtId="0" fontId="21" fillId="0" borderId="6" applyFont="0" applyBorder="0">
      <alignment/>
      <protection/>
    </xf>
    <xf numFmtId="0" fontId="22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3" borderId="7" applyFill="0" applyBorder="0">
      <alignment/>
      <protection/>
    </xf>
    <xf numFmtId="0" fontId="23" fillId="20" borderId="8" applyFont="0" applyFill="0" applyBorder="0">
      <alignment/>
      <protection/>
    </xf>
    <xf numFmtId="9" fontId="0" fillId="0" borderId="0" applyNumberFormat="0">
      <alignment/>
      <protection/>
    </xf>
    <xf numFmtId="0" fontId="24" fillId="0" borderId="0" applyFont="0">
      <alignment/>
      <protection/>
    </xf>
    <xf numFmtId="0" fontId="25" fillId="0" borderId="9" applyFont="0" applyBorder="0">
      <alignment/>
      <protection/>
    </xf>
    <xf numFmtId="0" fontId="26" fillId="0" borderId="0" applyFont="0">
      <alignment/>
      <protection/>
    </xf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63" applyFont="1">
      <alignment/>
      <protection/>
    </xf>
    <xf numFmtId="0" fontId="2" fillId="0" borderId="0" xfId="64" applyFont="1" applyBorder="1">
      <alignment/>
      <protection/>
    </xf>
    <xf numFmtId="0" fontId="3" fillId="0" borderId="0" xfId="64" applyFont="1" applyBorder="1">
      <alignment/>
      <protection/>
    </xf>
    <xf numFmtId="0" fontId="4" fillId="0" borderId="0" xfId="63" applyFont="1">
      <alignment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0" fontId="5" fillId="0" borderId="0" xfId="63" applyFont="1">
      <alignment/>
      <protection/>
    </xf>
    <xf numFmtId="0" fontId="0" fillId="0" borderId="0" xfId="63" applyNumberFormat="1" applyFont="1">
      <alignment/>
      <protection/>
    </xf>
    <xf numFmtId="0" fontId="0" fillId="0" borderId="10" xfId="63" applyFont="1" applyBorder="1">
      <alignment/>
      <protection/>
    </xf>
    <xf numFmtId="0" fontId="0" fillId="0" borderId="10" xfId="63" applyNumberFormat="1" applyFon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3" applyFont="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49" fontId="1" fillId="0" borderId="10" xfId="63" applyNumberFormat="1" applyFont="1" applyBorder="1" applyAlignment="1">
      <alignment horizontal="center"/>
      <protection/>
    </xf>
    <xf numFmtId="49" fontId="0" fillId="0" borderId="10" xfId="63" applyNumberFormat="1" applyFont="1" applyBorder="1">
      <alignment/>
      <protection/>
    </xf>
    <xf numFmtId="49" fontId="0" fillId="25" borderId="10" xfId="63" applyNumberFormat="1" applyFont="1" applyFill="1" applyBorder="1" applyAlignment="1">
      <alignment horizontal="center"/>
      <protection/>
    </xf>
    <xf numFmtId="49" fontId="0" fillId="25" borderId="10" xfId="63" applyNumberFormat="1" applyFon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0" xfId="63" applyFont="1" applyBorder="1" applyAlignment="1">
      <alignment horizontal="center"/>
      <protection/>
    </xf>
    <xf numFmtId="0" fontId="0" fillId="0" borderId="14" xfId="63" applyNumberFormat="1" applyFont="1" applyBorder="1">
      <alignment/>
      <protection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 vertical="center"/>
    </xf>
    <xf numFmtId="0" fontId="32" fillId="21" borderId="17" xfId="0" applyFont="1" applyFill="1" applyBorder="1" applyAlignment="1">
      <alignment horizontal="center" vertical="center"/>
    </xf>
    <xf numFmtId="0" fontId="32" fillId="21" borderId="18" xfId="0" applyFont="1" applyFill="1" applyBorder="1" applyAlignment="1">
      <alignment horizontal="center" vertical="center"/>
    </xf>
    <xf numFmtId="49" fontId="32" fillId="21" borderId="17" xfId="0" applyNumberFormat="1" applyFont="1" applyFill="1" applyBorder="1" applyAlignment="1">
      <alignment horizontal="center" vertical="center"/>
    </xf>
    <xf numFmtId="0" fontId="32" fillId="21" borderId="17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/>
    </xf>
    <xf numFmtId="0" fontId="29" fillId="0" borderId="10" xfId="63" applyFont="1" applyBorder="1">
      <alignment/>
      <protection/>
    </xf>
    <xf numFmtId="49" fontId="29" fillId="0" borderId="10" xfId="0" applyNumberFormat="1" applyFont="1" applyBorder="1" applyAlignment="1">
      <alignment horizontal="right"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left"/>
    </xf>
    <xf numFmtId="14" fontId="29" fillId="0" borderId="10" xfId="0" applyNumberFormat="1" applyFont="1" applyBorder="1" applyAlignment="1">
      <alignment/>
    </xf>
    <xf numFmtId="0" fontId="30" fillId="0" borderId="19" xfId="0" applyFont="1" applyBorder="1" applyAlignment="1">
      <alignment horizontal="center" vertical="center"/>
    </xf>
    <xf numFmtId="0" fontId="27" fillId="0" borderId="10" xfId="58" applyFont="1" applyFill="1" applyBorder="1" applyAlignment="1">
      <alignment horizontal="left"/>
      <protection/>
    </xf>
    <xf numFmtId="0" fontId="27" fillId="0" borderId="10" xfId="58" applyFont="1" applyFill="1" applyBorder="1">
      <alignment/>
      <protection/>
    </xf>
    <xf numFmtId="49" fontId="27" fillId="0" borderId="10" xfId="58" applyNumberFormat="1" applyFont="1" applyFill="1" applyBorder="1" applyAlignment="1">
      <alignment horizontal="left" vertical="center"/>
      <protection/>
    </xf>
    <xf numFmtId="0" fontId="27" fillId="0" borderId="10" xfId="58" applyFont="1" applyFill="1" applyBorder="1" applyAlignment="1">
      <alignment horizontal="left"/>
      <protection/>
    </xf>
    <xf numFmtId="0" fontId="28" fillId="0" borderId="10" xfId="58" applyFont="1" applyFill="1" applyBorder="1" applyAlignment="1">
      <alignment horizontal="left"/>
      <protection/>
    </xf>
    <xf numFmtId="0" fontId="30" fillId="0" borderId="0" xfId="0" applyFont="1" applyAlignment="1">
      <alignment vertical="center"/>
    </xf>
    <xf numFmtId="0" fontId="31" fillId="0" borderId="16" xfId="0" applyFont="1" applyBorder="1" applyAlignment="1">
      <alignment horizontal="center" vertical="center"/>
    </xf>
    <xf numFmtId="49" fontId="1" fillId="0" borderId="0" xfId="63" applyNumberFormat="1" applyFont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vertical="center"/>
      <protection/>
    </xf>
    <xf numFmtId="0" fontId="0" fillId="0" borderId="10" xfId="63" applyFont="1" applyBorder="1">
      <alignment/>
      <protection/>
    </xf>
    <xf numFmtId="49" fontId="1" fillId="0" borderId="16" xfId="63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3" applyNumberFormat="1" applyFont="1" applyFill="1" applyBorder="1" applyAlignment="1">
      <alignment vertical="center"/>
      <protection/>
    </xf>
    <xf numFmtId="0" fontId="1" fillId="0" borderId="0" xfId="63" applyNumberFormat="1" applyFont="1">
      <alignment/>
      <protection/>
    </xf>
    <xf numFmtId="0" fontId="1" fillId="0" borderId="0" xfId="63" applyFont="1">
      <alignment/>
      <protection/>
    </xf>
    <xf numFmtId="0" fontId="1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4" fillId="0" borderId="20" xfId="58" applyFont="1" applyFill="1" applyBorder="1" applyAlignment="1">
      <alignment horizontal="left"/>
      <protection/>
    </xf>
    <xf numFmtId="49" fontId="34" fillId="0" borderId="21" xfId="58" applyNumberFormat="1" applyFont="1" applyFill="1" applyBorder="1" applyAlignment="1">
      <alignment horizontal="center" vertical="center"/>
      <protection/>
    </xf>
    <xf numFmtId="0" fontId="34" fillId="0" borderId="21" xfId="58" applyFont="1" applyFill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21" xfId="59" applyFont="1" applyFill="1" applyBorder="1" applyAlignment="1" applyProtection="1">
      <alignment horizontal="left"/>
      <protection hidden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pane xSplit="3" ySplit="4" topLeftCell="W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30" sqref="AC30"/>
    </sheetView>
  </sheetViews>
  <sheetFormatPr defaultColWidth="9.140625" defaultRowHeight="12.75"/>
  <cols>
    <col min="1" max="1" width="4.421875" style="46" bestFit="1" customWidth="1"/>
    <col min="2" max="2" width="12.140625" style="46" bestFit="1" customWidth="1"/>
    <col min="3" max="3" width="26.140625" style="46" bestFit="1" customWidth="1"/>
    <col min="4" max="4" width="9.00390625" style="47" bestFit="1" customWidth="1"/>
    <col min="5" max="5" width="4.421875" style="46" bestFit="1" customWidth="1"/>
    <col min="6" max="6" width="4.140625" style="46" bestFit="1" customWidth="1"/>
    <col min="7" max="7" width="13.7109375" style="46" bestFit="1" customWidth="1"/>
    <col min="8" max="8" width="7.421875" style="46" bestFit="1" customWidth="1"/>
    <col min="9" max="9" width="9.00390625" style="46" bestFit="1" customWidth="1"/>
    <col min="10" max="10" width="10.28125" style="46" bestFit="1" customWidth="1"/>
    <col min="11" max="12" width="12.421875" style="46" bestFit="1" customWidth="1"/>
    <col min="13" max="13" width="17.8515625" style="46" bestFit="1" customWidth="1"/>
    <col min="14" max="14" width="7.140625" style="46" bestFit="1" customWidth="1"/>
    <col min="15" max="15" width="8.00390625" style="46" bestFit="1" customWidth="1"/>
    <col min="16" max="17" width="10.28125" style="46" bestFit="1" customWidth="1"/>
    <col min="18" max="18" width="19.7109375" style="46" bestFit="1" customWidth="1"/>
    <col min="19" max="19" width="13.00390625" style="46" bestFit="1" customWidth="1"/>
    <col min="20" max="20" width="12.8515625" style="46" bestFit="1" customWidth="1"/>
    <col min="21" max="21" width="18.421875" style="46" bestFit="1" customWidth="1"/>
    <col min="22" max="22" width="9.00390625" style="46" bestFit="1" customWidth="1"/>
    <col min="23" max="23" width="14.140625" style="46" bestFit="1" customWidth="1"/>
    <col min="24" max="24" width="11.28125" style="46" bestFit="1" customWidth="1"/>
    <col min="25" max="25" width="16.28125" style="46" bestFit="1" customWidth="1"/>
    <col min="26" max="26" width="9.00390625" style="46" bestFit="1" customWidth="1"/>
    <col min="27" max="27" width="14.140625" style="46" bestFit="1" customWidth="1"/>
    <col min="28" max="28" width="11.140625" style="46" bestFit="1" customWidth="1"/>
    <col min="29" max="29" width="9.28125" style="46" bestFit="1" customWidth="1"/>
    <col min="30" max="30" width="14.57421875" style="46" bestFit="1" customWidth="1"/>
    <col min="31" max="31" width="19.7109375" style="46" bestFit="1" customWidth="1"/>
    <col min="32" max="32" width="9.140625" style="46" hidden="1" customWidth="1"/>
    <col min="33" max="33" width="5.28125" style="46" bestFit="1" customWidth="1"/>
    <col min="34" max="35" width="7.140625" style="46" bestFit="1" customWidth="1"/>
    <col min="36" max="16384" width="9.140625" style="46" customWidth="1"/>
  </cols>
  <sheetData>
    <row r="1" ht="12.75">
      <c r="A1" s="46" t="s">
        <v>344</v>
      </c>
    </row>
    <row r="2" spans="1:12" ht="31.5" customHeight="1">
      <c r="A2" s="70" t="s">
        <v>308</v>
      </c>
      <c r="B2" s="70"/>
      <c r="C2" s="70"/>
      <c r="D2" s="70"/>
      <c r="E2" s="70"/>
      <c r="F2" s="70"/>
      <c r="G2" s="70"/>
      <c r="J2" s="48"/>
      <c r="K2" s="48"/>
      <c r="L2" s="48"/>
    </row>
    <row r="3" spans="1:14" ht="33" customHeight="1" thickBot="1">
      <c r="A3" s="71" t="s">
        <v>188</v>
      </c>
      <c r="B3" s="71"/>
      <c r="C3" s="71"/>
      <c r="D3" s="49"/>
      <c r="E3" s="49"/>
      <c r="F3" s="49"/>
      <c r="G3" s="49"/>
      <c r="H3" s="49"/>
      <c r="I3" s="49"/>
      <c r="J3" s="45"/>
      <c r="K3" s="45"/>
      <c r="L3" s="45"/>
      <c r="N3" s="45"/>
    </row>
    <row r="4" spans="1:35" ht="50.25" customHeight="1">
      <c r="A4" s="50" t="s">
        <v>0</v>
      </c>
      <c r="B4" s="51" t="s">
        <v>9</v>
      </c>
      <c r="C4" s="50" t="s">
        <v>1</v>
      </c>
      <c r="D4" s="52" t="s">
        <v>2</v>
      </c>
      <c r="E4" s="53" t="s">
        <v>3</v>
      </c>
      <c r="F4" s="50" t="s">
        <v>10</v>
      </c>
      <c r="G4" s="53" t="s">
        <v>4</v>
      </c>
      <c r="H4" s="50" t="s">
        <v>5</v>
      </c>
      <c r="I4" s="53" t="s">
        <v>6</v>
      </c>
      <c r="J4" s="53" t="s">
        <v>11</v>
      </c>
      <c r="K4" s="54" t="s">
        <v>138</v>
      </c>
      <c r="L4" s="54" t="s">
        <v>137</v>
      </c>
      <c r="M4" s="54" t="s">
        <v>136</v>
      </c>
      <c r="N4" s="55" t="s">
        <v>7</v>
      </c>
      <c r="O4" s="55" t="s">
        <v>135</v>
      </c>
      <c r="P4" s="55" t="s">
        <v>144</v>
      </c>
      <c r="Q4" s="55" t="s">
        <v>145</v>
      </c>
      <c r="R4" s="55" t="s">
        <v>132</v>
      </c>
      <c r="S4" s="55" t="s">
        <v>139</v>
      </c>
      <c r="T4" s="54" t="s">
        <v>146</v>
      </c>
      <c r="U4" s="55" t="s">
        <v>133</v>
      </c>
      <c r="V4" s="54" t="s">
        <v>141</v>
      </c>
      <c r="W4" s="54" t="s">
        <v>140</v>
      </c>
      <c r="X4" s="54" t="s">
        <v>147</v>
      </c>
      <c r="Y4" s="55" t="s">
        <v>134</v>
      </c>
      <c r="Z4" s="54" t="s">
        <v>142</v>
      </c>
      <c r="AA4" s="54" t="s">
        <v>143</v>
      </c>
      <c r="AB4" s="54" t="s">
        <v>148</v>
      </c>
      <c r="AC4" s="54" t="s">
        <v>151</v>
      </c>
      <c r="AD4" s="54" t="s">
        <v>193</v>
      </c>
      <c r="AE4" s="53" t="s">
        <v>149</v>
      </c>
      <c r="AG4" s="64" t="s">
        <v>580</v>
      </c>
      <c r="AH4" s="64" t="s">
        <v>581</v>
      </c>
      <c r="AI4" s="64" t="s">
        <v>186</v>
      </c>
    </row>
    <row r="5" spans="1:35" ht="17.25" customHeight="1">
      <c r="A5" s="56">
        <v>1</v>
      </c>
      <c r="B5" s="57" t="s">
        <v>353</v>
      </c>
      <c r="C5" s="67" t="s">
        <v>375</v>
      </c>
      <c r="D5" s="58" t="s">
        <v>408</v>
      </c>
      <c r="E5" s="58" t="s">
        <v>373</v>
      </c>
      <c r="F5" s="58" t="s">
        <v>374</v>
      </c>
      <c r="G5" s="58" t="s">
        <v>187</v>
      </c>
      <c r="H5" s="58"/>
      <c r="I5" s="58" t="s">
        <v>440</v>
      </c>
      <c r="J5" s="56" t="s">
        <v>163</v>
      </c>
      <c r="K5" s="59" t="s">
        <v>441</v>
      </c>
      <c r="L5" s="56" t="s">
        <v>442</v>
      </c>
      <c r="M5" s="56"/>
      <c r="N5" s="58" t="s">
        <v>8</v>
      </c>
      <c r="O5" s="56" t="s">
        <v>349</v>
      </c>
      <c r="P5" s="56" t="s">
        <v>163</v>
      </c>
      <c r="Q5" s="56" t="s">
        <v>163</v>
      </c>
      <c r="R5" s="56" t="s">
        <v>350</v>
      </c>
      <c r="S5" s="56" t="s">
        <v>351</v>
      </c>
      <c r="T5" s="60"/>
      <c r="U5" s="56" t="s">
        <v>475</v>
      </c>
      <c r="V5" s="61" t="s">
        <v>528</v>
      </c>
      <c r="W5" s="56" t="s">
        <v>508</v>
      </c>
      <c r="X5" s="60" t="s">
        <v>509</v>
      </c>
      <c r="Y5" s="56" t="s">
        <v>443</v>
      </c>
      <c r="Z5" s="61" t="s">
        <v>528</v>
      </c>
      <c r="AA5" s="56" t="s">
        <v>510</v>
      </c>
      <c r="AB5" s="60" t="s">
        <v>511</v>
      </c>
      <c r="AC5" s="60" t="s">
        <v>347</v>
      </c>
      <c r="AD5" s="56"/>
      <c r="AE5" s="62" t="s">
        <v>150</v>
      </c>
      <c r="AG5" s="56"/>
      <c r="AH5" s="56"/>
      <c r="AI5" s="56"/>
    </row>
    <row r="6" spans="1:35" ht="15.75">
      <c r="A6" s="56">
        <v>2</v>
      </c>
      <c r="B6" s="57" t="s">
        <v>354</v>
      </c>
      <c r="C6" s="65" t="s">
        <v>376</v>
      </c>
      <c r="D6" s="58" t="s">
        <v>412</v>
      </c>
      <c r="E6" s="58" t="s">
        <v>439</v>
      </c>
      <c r="F6" s="58" t="s">
        <v>374</v>
      </c>
      <c r="G6" s="58" t="s">
        <v>187</v>
      </c>
      <c r="H6" s="56"/>
      <c r="I6" s="58" t="s">
        <v>440</v>
      </c>
      <c r="J6" s="56" t="s">
        <v>163</v>
      </c>
      <c r="K6" s="59" t="s">
        <v>441</v>
      </c>
      <c r="L6" s="56" t="s">
        <v>442</v>
      </c>
      <c r="M6" s="56"/>
      <c r="N6" s="58" t="s">
        <v>8</v>
      </c>
      <c r="O6" s="56" t="s">
        <v>349</v>
      </c>
      <c r="P6" s="56" t="s">
        <v>163</v>
      </c>
      <c r="Q6" s="56" t="s">
        <v>163</v>
      </c>
      <c r="R6" s="56" t="s">
        <v>350</v>
      </c>
      <c r="S6" s="56" t="s">
        <v>351</v>
      </c>
      <c r="T6" s="60"/>
      <c r="U6" s="56" t="s">
        <v>476</v>
      </c>
      <c r="V6" s="61" t="s">
        <v>557</v>
      </c>
      <c r="W6" s="56" t="s">
        <v>546</v>
      </c>
      <c r="X6" s="60" t="s">
        <v>352</v>
      </c>
      <c r="Y6" s="56" t="s">
        <v>459</v>
      </c>
      <c r="Z6" s="61" t="s">
        <v>558</v>
      </c>
      <c r="AA6" s="56" t="s">
        <v>510</v>
      </c>
      <c r="AB6" s="60"/>
      <c r="AC6" s="60" t="s">
        <v>347</v>
      </c>
      <c r="AD6" s="56"/>
      <c r="AE6" s="62" t="s">
        <v>150</v>
      </c>
      <c r="AG6" s="56"/>
      <c r="AH6" s="56"/>
      <c r="AI6" s="56"/>
    </row>
    <row r="7" spans="1:35" ht="15.75">
      <c r="A7" s="56">
        <v>3</v>
      </c>
      <c r="B7" s="57" t="s">
        <v>355</v>
      </c>
      <c r="C7" s="65" t="s">
        <v>377</v>
      </c>
      <c r="D7" s="58" t="s">
        <v>409</v>
      </c>
      <c r="E7" s="58" t="s">
        <v>373</v>
      </c>
      <c r="F7" s="58" t="s">
        <v>374</v>
      </c>
      <c r="G7" s="58" t="s">
        <v>187</v>
      </c>
      <c r="H7" s="56"/>
      <c r="I7" s="58" t="s">
        <v>440</v>
      </c>
      <c r="J7" s="56" t="s">
        <v>163</v>
      </c>
      <c r="K7" s="59" t="s">
        <v>441</v>
      </c>
      <c r="L7" s="56" t="s">
        <v>442</v>
      </c>
      <c r="M7" s="56"/>
      <c r="N7" s="58" t="s">
        <v>8</v>
      </c>
      <c r="O7" s="56" t="s">
        <v>349</v>
      </c>
      <c r="P7" s="56" t="s">
        <v>163</v>
      </c>
      <c r="Q7" s="56" t="s">
        <v>163</v>
      </c>
      <c r="R7" s="56" t="s">
        <v>350</v>
      </c>
      <c r="S7" s="56" t="s">
        <v>351</v>
      </c>
      <c r="T7" s="60"/>
      <c r="U7" s="56" t="s">
        <v>477</v>
      </c>
      <c r="V7" s="61" t="s">
        <v>528</v>
      </c>
      <c r="W7" s="56" t="s">
        <v>555</v>
      </c>
      <c r="X7" s="60"/>
      <c r="Y7" s="56" t="s">
        <v>444</v>
      </c>
      <c r="Z7" s="61" t="s">
        <v>556</v>
      </c>
      <c r="AA7" s="56" t="s">
        <v>346</v>
      </c>
      <c r="AB7" s="60" t="s">
        <v>512</v>
      </c>
      <c r="AC7" s="60" t="s">
        <v>347</v>
      </c>
      <c r="AD7" s="56"/>
      <c r="AE7" s="62" t="s">
        <v>150</v>
      </c>
      <c r="AG7" s="56"/>
      <c r="AH7" s="56"/>
      <c r="AI7" s="56"/>
    </row>
    <row r="8" spans="1:35" ht="15.75">
      <c r="A8" s="56">
        <v>4</v>
      </c>
      <c r="B8" s="57" t="s">
        <v>356</v>
      </c>
      <c r="C8" s="67" t="s">
        <v>378</v>
      </c>
      <c r="D8" s="58" t="s">
        <v>410</v>
      </c>
      <c r="E8" s="58" t="s">
        <v>373</v>
      </c>
      <c r="F8" s="58" t="s">
        <v>374</v>
      </c>
      <c r="G8" s="58" t="s">
        <v>187</v>
      </c>
      <c r="H8" s="56"/>
      <c r="I8" s="58" t="s">
        <v>440</v>
      </c>
      <c r="J8" s="56" t="s">
        <v>163</v>
      </c>
      <c r="K8" s="59" t="s">
        <v>441</v>
      </c>
      <c r="L8" s="56" t="s">
        <v>442</v>
      </c>
      <c r="M8" s="56"/>
      <c r="N8" s="58" t="s">
        <v>8</v>
      </c>
      <c r="O8" s="56" t="s">
        <v>349</v>
      </c>
      <c r="P8" s="56" t="s">
        <v>163</v>
      </c>
      <c r="Q8" s="56" t="s">
        <v>163</v>
      </c>
      <c r="R8" s="56" t="s">
        <v>350</v>
      </c>
      <c r="S8" s="56" t="s">
        <v>351</v>
      </c>
      <c r="T8" s="60"/>
      <c r="U8" s="56" t="s">
        <v>478</v>
      </c>
      <c r="V8" s="61" t="s">
        <v>524</v>
      </c>
      <c r="W8" s="56" t="s">
        <v>546</v>
      </c>
      <c r="X8" s="60"/>
      <c r="Y8" s="56" t="s">
        <v>445</v>
      </c>
      <c r="Z8" s="61" t="s">
        <v>524</v>
      </c>
      <c r="AA8" s="56" t="s">
        <v>510</v>
      </c>
      <c r="AB8" s="60"/>
      <c r="AC8" s="60" t="s">
        <v>347</v>
      </c>
      <c r="AD8" s="56"/>
      <c r="AE8" s="62" t="s">
        <v>150</v>
      </c>
      <c r="AG8" s="56"/>
      <c r="AH8" s="56"/>
      <c r="AI8" s="56"/>
    </row>
    <row r="9" spans="1:35" ht="15.75">
      <c r="A9" s="56">
        <v>5</v>
      </c>
      <c r="B9" s="57" t="s">
        <v>357</v>
      </c>
      <c r="C9" s="65" t="s">
        <v>379</v>
      </c>
      <c r="D9" s="58" t="s">
        <v>411</v>
      </c>
      <c r="E9" s="58" t="s">
        <v>439</v>
      </c>
      <c r="F9" s="58" t="s">
        <v>374</v>
      </c>
      <c r="G9" s="58" t="s">
        <v>187</v>
      </c>
      <c r="H9" s="56"/>
      <c r="I9" s="58" t="s">
        <v>440</v>
      </c>
      <c r="J9" s="56" t="s">
        <v>163</v>
      </c>
      <c r="K9" s="59" t="s">
        <v>441</v>
      </c>
      <c r="L9" s="56" t="s">
        <v>442</v>
      </c>
      <c r="M9" s="56"/>
      <c r="N9" s="58" t="s">
        <v>8</v>
      </c>
      <c r="O9" s="56" t="s">
        <v>349</v>
      </c>
      <c r="P9" s="56" t="s">
        <v>163</v>
      </c>
      <c r="Q9" s="56" t="s">
        <v>163</v>
      </c>
      <c r="R9" s="56" t="s">
        <v>350</v>
      </c>
      <c r="S9" s="56" t="s">
        <v>351</v>
      </c>
      <c r="T9" s="60" t="s">
        <v>514</v>
      </c>
      <c r="U9" s="56" t="s">
        <v>479</v>
      </c>
      <c r="V9" s="61" t="s">
        <v>515</v>
      </c>
      <c r="W9" s="56" t="s">
        <v>546</v>
      </c>
      <c r="X9" s="60" t="s">
        <v>516</v>
      </c>
      <c r="Y9" s="56" t="s">
        <v>446</v>
      </c>
      <c r="Z9" s="61" t="s">
        <v>517</v>
      </c>
      <c r="AA9" s="56" t="s">
        <v>513</v>
      </c>
      <c r="AB9" s="60" t="s">
        <v>518</v>
      </c>
      <c r="AC9" s="60" t="s">
        <v>519</v>
      </c>
      <c r="AD9" s="56"/>
      <c r="AE9" s="62" t="s">
        <v>150</v>
      </c>
      <c r="AG9" s="56"/>
      <c r="AH9" s="56"/>
      <c r="AI9" s="56"/>
    </row>
    <row r="10" spans="1:35" ht="15.75">
      <c r="A10" s="56">
        <v>6</v>
      </c>
      <c r="B10" s="57" t="s">
        <v>358</v>
      </c>
      <c r="C10" s="65" t="s">
        <v>380</v>
      </c>
      <c r="D10" s="58" t="s">
        <v>413</v>
      </c>
      <c r="E10" s="58" t="s">
        <v>439</v>
      </c>
      <c r="F10" s="58" t="s">
        <v>374</v>
      </c>
      <c r="G10" s="58" t="s">
        <v>187</v>
      </c>
      <c r="H10" s="56"/>
      <c r="I10" s="58" t="s">
        <v>440</v>
      </c>
      <c r="J10" s="56" t="s">
        <v>163</v>
      </c>
      <c r="K10" s="59" t="s">
        <v>441</v>
      </c>
      <c r="L10" s="56" t="s">
        <v>442</v>
      </c>
      <c r="M10" s="56"/>
      <c r="N10" s="58" t="s">
        <v>8</v>
      </c>
      <c r="O10" s="56" t="s">
        <v>349</v>
      </c>
      <c r="P10" s="56" t="s">
        <v>163</v>
      </c>
      <c r="Q10" s="56" t="s">
        <v>163</v>
      </c>
      <c r="R10" s="56" t="s">
        <v>350</v>
      </c>
      <c r="S10" s="56" t="s">
        <v>351</v>
      </c>
      <c r="T10" s="60"/>
      <c r="U10" s="56" t="s">
        <v>480</v>
      </c>
      <c r="V10" s="61" t="s">
        <v>520</v>
      </c>
      <c r="W10" s="56" t="s">
        <v>522</v>
      </c>
      <c r="X10" s="60" t="s">
        <v>521</v>
      </c>
      <c r="Y10" s="56" t="s">
        <v>447</v>
      </c>
      <c r="Z10" s="61" t="s">
        <v>559</v>
      </c>
      <c r="AA10" s="56" t="s">
        <v>510</v>
      </c>
      <c r="AB10" s="60" t="s">
        <v>523</v>
      </c>
      <c r="AC10" s="60" t="s">
        <v>519</v>
      </c>
      <c r="AD10" s="56"/>
      <c r="AE10" s="62" t="s">
        <v>150</v>
      </c>
      <c r="AG10" s="56"/>
      <c r="AH10" s="56"/>
      <c r="AI10" s="56"/>
    </row>
    <row r="11" spans="1:35" ht="15.75">
      <c r="A11" s="56">
        <v>7</v>
      </c>
      <c r="B11" s="57" t="s">
        <v>359</v>
      </c>
      <c r="C11" s="65" t="s">
        <v>381</v>
      </c>
      <c r="D11" s="58" t="s">
        <v>414</v>
      </c>
      <c r="E11" s="58" t="s">
        <v>439</v>
      </c>
      <c r="F11" s="58" t="s">
        <v>374</v>
      </c>
      <c r="G11" s="58" t="s">
        <v>187</v>
      </c>
      <c r="H11" s="56"/>
      <c r="I11" s="58" t="s">
        <v>440</v>
      </c>
      <c r="J11" s="56" t="s">
        <v>163</v>
      </c>
      <c r="K11" s="59" t="s">
        <v>441</v>
      </c>
      <c r="L11" s="56" t="s">
        <v>442</v>
      </c>
      <c r="M11" s="56"/>
      <c r="N11" s="58" t="s">
        <v>8</v>
      </c>
      <c r="O11" s="56" t="s">
        <v>349</v>
      </c>
      <c r="P11" s="56" t="s">
        <v>163</v>
      </c>
      <c r="Q11" s="56" t="s">
        <v>163</v>
      </c>
      <c r="R11" s="56" t="s">
        <v>350</v>
      </c>
      <c r="S11" s="56" t="s">
        <v>351</v>
      </c>
      <c r="T11" s="60"/>
      <c r="U11" s="56" t="s">
        <v>481</v>
      </c>
      <c r="V11" s="61" t="s">
        <v>530</v>
      </c>
      <c r="W11" s="56" t="s">
        <v>510</v>
      </c>
      <c r="X11" s="60" t="s">
        <v>531</v>
      </c>
      <c r="Y11" s="56" t="s">
        <v>448</v>
      </c>
      <c r="Z11" s="61" t="s">
        <v>532</v>
      </c>
      <c r="AA11" s="56" t="s">
        <v>510</v>
      </c>
      <c r="AB11" s="60"/>
      <c r="AC11" s="60" t="s">
        <v>347</v>
      </c>
      <c r="AD11" s="56"/>
      <c r="AE11" s="62" t="s">
        <v>150</v>
      </c>
      <c r="AG11" s="56"/>
      <c r="AH11" s="56"/>
      <c r="AI11" s="56"/>
    </row>
    <row r="12" spans="1:35" ht="15.75">
      <c r="A12" s="56">
        <v>8</v>
      </c>
      <c r="B12" s="57" t="s">
        <v>360</v>
      </c>
      <c r="C12" s="65" t="s">
        <v>382</v>
      </c>
      <c r="D12" s="58" t="s">
        <v>560</v>
      </c>
      <c r="E12" s="58" t="s">
        <v>439</v>
      </c>
      <c r="F12" s="58" t="s">
        <v>374</v>
      </c>
      <c r="G12" s="58" t="s">
        <v>187</v>
      </c>
      <c r="H12" s="56"/>
      <c r="I12" s="58" t="s">
        <v>440</v>
      </c>
      <c r="J12" s="56" t="s">
        <v>163</v>
      </c>
      <c r="K12" s="59" t="s">
        <v>441</v>
      </c>
      <c r="L12" s="56" t="s">
        <v>442</v>
      </c>
      <c r="M12" s="56"/>
      <c r="N12" s="58" t="s">
        <v>8</v>
      </c>
      <c r="O12" s="56" t="s">
        <v>349</v>
      </c>
      <c r="P12" s="56" t="s">
        <v>163</v>
      </c>
      <c r="Q12" s="56" t="s">
        <v>163</v>
      </c>
      <c r="R12" s="56" t="s">
        <v>350</v>
      </c>
      <c r="S12" s="56" t="s">
        <v>351</v>
      </c>
      <c r="T12" s="60"/>
      <c r="U12" s="56" t="s">
        <v>482</v>
      </c>
      <c r="V12" s="61" t="s">
        <v>524</v>
      </c>
      <c r="W12" s="56" t="s">
        <v>510</v>
      </c>
      <c r="X12" s="60" t="s">
        <v>526</v>
      </c>
      <c r="Y12" s="56" t="s">
        <v>527</v>
      </c>
      <c r="Z12" s="61" t="s">
        <v>524</v>
      </c>
      <c r="AA12" s="56" t="s">
        <v>510</v>
      </c>
      <c r="AB12" s="60"/>
      <c r="AC12" s="60" t="s">
        <v>347</v>
      </c>
      <c r="AD12" s="56"/>
      <c r="AE12" s="62" t="s">
        <v>150</v>
      </c>
      <c r="AG12" s="56"/>
      <c r="AH12" s="56"/>
      <c r="AI12" s="56"/>
    </row>
    <row r="13" spans="1:35" ht="15.75">
      <c r="A13" s="56">
        <v>9</v>
      </c>
      <c r="B13" s="57" t="s">
        <v>361</v>
      </c>
      <c r="C13" s="68" t="s">
        <v>383</v>
      </c>
      <c r="D13" s="58" t="s">
        <v>415</v>
      </c>
      <c r="E13" s="58" t="s">
        <v>439</v>
      </c>
      <c r="F13" s="58" t="s">
        <v>374</v>
      </c>
      <c r="G13" s="58" t="s">
        <v>187</v>
      </c>
      <c r="H13" s="56"/>
      <c r="I13" s="58" t="s">
        <v>440</v>
      </c>
      <c r="J13" s="56" t="s">
        <v>163</v>
      </c>
      <c r="K13" s="59" t="s">
        <v>441</v>
      </c>
      <c r="L13" s="56" t="s">
        <v>442</v>
      </c>
      <c r="M13" s="56"/>
      <c r="N13" s="58" t="s">
        <v>8</v>
      </c>
      <c r="O13" s="56" t="s">
        <v>349</v>
      </c>
      <c r="P13" s="56" t="s">
        <v>163</v>
      </c>
      <c r="Q13" s="56" t="s">
        <v>163</v>
      </c>
      <c r="R13" s="56" t="s">
        <v>350</v>
      </c>
      <c r="S13" s="56" t="s">
        <v>351</v>
      </c>
      <c r="T13" s="60"/>
      <c r="U13" s="56" t="s">
        <v>483</v>
      </c>
      <c r="V13" s="61" t="s">
        <v>524</v>
      </c>
      <c r="W13" s="56" t="s">
        <v>525</v>
      </c>
      <c r="X13" s="60"/>
      <c r="Y13" s="56" t="s">
        <v>449</v>
      </c>
      <c r="Z13" s="61" t="s">
        <v>563</v>
      </c>
      <c r="AA13" s="56" t="s">
        <v>583</v>
      </c>
      <c r="AB13" s="60" t="s">
        <v>529</v>
      </c>
      <c r="AC13" s="60" t="s">
        <v>347</v>
      </c>
      <c r="AD13" s="56"/>
      <c r="AE13" s="62" t="s">
        <v>150</v>
      </c>
      <c r="AG13" s="56"/>
      <c r="AH13" s="56"/>
      <c r="AI13" s="56"/>
    </row>
    <row r="14" spans="1:35" ht="15.75">
      <c r="A14" s="56">
        <v>10</v>
      </c>
      <c r="B14" s="57" t="s">
        <v>362</v>
      </c>
      <c r="C14" s="65" t="s">
        <v>384</v>
      </c>
      <c r="D14" s="58" t="s">
        <v>416</v>
      </c>
      <c r="E14" s="58" t="s">
        <v>439</v>
      </c>
      <c r="F14" s="58" t="s">
        <v>374</v>
      </c>
      <c r="G14" s="58" t="s">
        <v>187</v>
      </c>
      <c r="H14" s="56"/>
      <c r="I14" s="58" t="s">
        <v>440</v>
      </c>
      <c r="J14" s="56" t="s">
        <v>163</v>
      </c>
      <c r="K14" s="59" t="s">
        <v>441</v>
      </c>
      <c r="L14" s="56" t="s">
        <v>442</v>
      </c>
      <c r="M14" s="56"/>
      <c r="N14" s="58" t="s">
        <v>8</v>
      </c>
      <c r="O14" s="56" t="s">
        <v>349</v>
      </c>
      <c r="P14" s="56" t="s">
        <v>163</v>
      </c>
      <c r="Q14" s="56" t="s">
        <v>163</v>
      </c>
      <c r="R14" s="56" t="s">
        <v>350</v>
      </c>
      <c r="S14" s="56" t="s">
        <v>351</v>
      </c>
      <c r="T14" s="60"/>
      <c r="U14" s="56" t="s">
        <v>484</v>
      </c>
      <c r="V14" s="61" t="s">
        <v>564</v>
      </c>
      <c r="W14" s="56" t="s">
        <v>510</v>
      </c>
      <c r="X14" s="60"/>
      <c r="Y14" s="56" t="s">
        <v>450</v>
      </c>
      <c r="Z14" s="61" t="s">
        <v>565</v>
      </c>
      <c r="AA14" s="56" t="s">
        <v>510</v>
      </c>
      <c r="AB14" s="60" t="s">
        <v>579</v>
      </c>
      <c r="AC14" s="60" t="s">
        <v>347</v>
      </c>
      <c r="AD14" s="56"/>
      <c r="AE14" s="62" t="s">
        <v>150</v>
      </c>
      <c r="AG14" s="56"/>
      <c r="AH14" s="56"/>
      <c r="AI14" s="56"/>
    </row>
    <row r="15" spans="1:35" ht="15.75">
      <c r="A15" s="56">
        <v>11</v>
      </c>
      <c r="B15" s="57" t="s">
        <v>363</v>
      </c>
      <c r="C15" s="65" t="s">
        <v>385</v>
      </c>
      <c r="D15" s="58" t="s">
        <v>417</v>
      </c>
      <c r="E15" s="58" t="s">
        <v>439</v>
      </c>
      <c r="F15" s="58" t="s">
        <v>374</v>
      </c>
      <c r="G15" s="58" t="s">
        <v>187</v>
      </c>
      <c r="H15" s="62" t="s">
        <v>588</v>
      </c>
      <c r="I15" s="58" t="s">
        <v>440</v>
      </c>
      <c r="J15" s="56" t="s">
        <v>163</v>
      </c>
      <c r="K15" s="59" t="s">
        <v>441</v>
      </c>
      <c r="L15" s="56" t="s">
        <v>442</v>
      </c>
      <c r="M15" s="56"/>
      <c r="N15" s="58" t="s">
        <v>8</v>
      </c>
      <c r="O15" s="56" t="s">
        <v>349</v>
      </c>
      <c r="P15" s="56" t="s">
        <v>163</v>
      </c>
      <c r="Q15" s="56" t="s">
        <v>163</v>
      </c>
      <c r="R15" s="56" t="s">
        <v>350</v>
      </c>
      <c r="S15" s="56" t="s">
        <v>351</v>
      </c>
      <c r="T15" s="60"/>
      <c r="U15" s="56" t="s">
        <v>485</v>
      </c>
      <c r="V15" s="61" t="s">
        <v>564</v>
      </c>
      <c r="W15" s="56" t="s">
        <v>533</v>
      </c>
      <c r="X15" s="60"/>
      <c r="Y15" s="56" t="s">
        <v>451</v>
      </c>
      <c r="Z15" s="61" t="s">
        <v>563</v>
      </c>
      <c r="AA15" s="56" t="s">
        <v>510</v>
      </c>
      <c r="AB15" s="60"/>
      <c r="AC15" s="60" t="s">
        <v>534</v>
      </c>
      <c r="AD15" s="56"/>
      <c r="AE15" s="62" t="s">
        <v>150</v>
      </c>
      <c r="AG15" s="56"/>
      <c r="AH15" s="56"/>
      <c r="AI15" s="56"/>
    </row>
    <row r="16" spans="1:35" ht="15.75">
      <c r="A16" s="56">
        <v>12</v>
      </c>
      <c r="B16" s="57" t="s">
        <v>364</v>
      </c>
      <c r="C16" s="65" t="s">
        <v>386</v>
      </c>
      <c r="D16" s="58" t="s">
        <v>418</v>
      </c>
      <c r="E16" s="58" t="s">
        <v>439</v>
      </c>
      <c r="F16" s="58" t="s">
        <v>374</v>
      </c>
      <c r="G16" s="58" t="s">
        <v>187</v>
      </c>
      <c r="H16" s="62" t="s">
        <v>588</v>
      </c>
      <c r="I16" s="58" t="s">
        <v>440</v>
      </c>
      <c r="J16" s="56" t="s">
        <v>163</v>
      </c>
      <c r="K16" s="59" t="s">
        <v>441</v>
      </c>
      <c r="L16" s="56" t="s">
        <v>442</v>
      </c>
      <c r="M16" s="56"/>
      <c r="N16" s="58" t="s">
        <v>8</v>
      </c>
      <c r="O16" s="56" t="s">
        <v>349</v>
      </c>
      <c r="P16" s="56" t="s">
        <v>163</v>
      </c>
      <c r="Q16" s="56" t="s">
        <v>163</v>
      </c>
      <c r="R16" s="56" t="s">
        <v>350</v>
      </c>
      <c r="S16" s="56" t="s">
        <v>351</v>
      </c>
      <c r="T16" s="60"/>
      <c r="U16" s="56" t="s">
        <v>486</v>
      </c>
      <c r="V16" s="61" t="s">
        <v>535</v>
      </c>
      <c r="W16" s="56" t="s">
        <v>536</v>
      </c>
      <c r="X16" s="60" t="s">
        <v>537</v>
      </c>
      <c r="Y16" s="56" t="s">
        <v>452</v>
      </c>
      <c r="Z16" s="61" t="s">
        <v>561</v>
      </c>
      <c r="AA16" s="56" t="s">
        <v>538</v>
      </c>
      <c r="AB16" s="60" t="s">
        <v>539</v>
      </c>
      <c r="AC16" s="60" t="s">
        <v>347</v>
      </c>
      <c r="AD16" s="56"/>
      <c r="AE16" s="62" t="s">
        <v>150</v>
      </c>
      <c r="AG16" s="56"/>
      <c r="AH16" s="56"/>
      <c r="AI16" s="56"/>
    </row>
    <row r="17" spans="1:35" ht="15.75">
      <c r="A17" s="56">
        <v>13</v>
      </c>
      <c r="B17" s="57" t="s">
        <v>365</v>
      </c>
      <c r="C17" s="65" t="s">
        <v>387</v>
      </c>
      <c r="D17" s="58" t="s">
        <v>419</v>
      </c>
      <c r="E17" s="58" t="s">
        <v>439</v>
      </c>
      <c r="F17" s="58" t="s">
        <v>374</v>
      </c>
      <c r="G17" s="58" t="s">
        <v>187</v>
      </c>
      <c r="H17" s="62" t="s">
        <v>588</v>
      </c>
      <c r="I17" s="58" t="s">
        <v>440</v>
      </c>
      <c r="J17" s="56" t="s">
        <v>163</v>
      </c>
      <c r="K17" s="59" t="s">
        <v>441</v>
      </c>
      <c r="L17" s="56" t="s">
        <v>442</v>
      </c>
      <c r="M17" s="56"/>
      <c r="N17" s="58" t="s">
        <v>8</v>
      </c>
      <c r="O17" s="56" t="s">
        <v>349</v>
      </c>
      <c r="P17" s="56" t="s">
        <v>163</v>
      </c>
      <c r="Q17" s="56" t="s">
        <v>163</v>
      </c>
      <c r="R17" s="56" t="s">
        <v>350</v>
      </c>
      <c r="S17" s="56" t="s">
        <v>351</v>
      </c>
      <c r="T17" s="60"/>
      <c r="U17" s="56" t="s">
        <v>487</v>
      </c>
      <c r="V17" s="61" t="s">
        <v>528</v>
      </c>
      <c r="W17" s="56" t="s">
        <v>582</v>
      </c>
      <c r="X17" s="60"/>
      <c r="Y17" s="56" t="s">
        <v>453</v>
      </c>
      <c r="Z17" s="61" t="s">
        <v>556</v>
      </c>
      <c r="AA17" s="56" t="s">
        <v>583</v>
      </c>
      <c r="AB17" s="60" t="s">
        <v>540</v>
      </c>
      <c r="AC17" s="60" t="s">
        <v>347</v>
      </c>
      <c r="AD17" s="56"/>
      <c r="AE17" s="62" t="s">
        <v>150</v>
      </c>
      <c r="AG17" s="56"/>
      <c r="AH17" s="56"/>
      <c r="AI17" s="56"/>
    </row>
    <row r="18" spans="1:35" ht="15.75">
      <c r="A18" s="56">
        <v>14</v>
      </c>
      <c r="B18" s="57" t="s">
        <v>366</v>
      </c>
      <c r="C18" s="68" t="s">
        <v>584</v>
      </c>
      <c r="D18" s="58" t="s">
        <v>420</v>
      </c>
      <c r="E18" s="58" t="s">
        <v>439</v>
      </c>
      <c r="F18" s="58" t="s">
        <v>374</v>
      </c>
      <c r="G18" s="58" t="s">
        <v>187</v>
      </c>
      <c r="H18" s="62" t="s">
        <v>588</v>
      </c>
      <c r="I18" s="58" t="s">
        <v>372</v>
      </c>
      <c r="J18" s="56" t="s">
        <v>163</v>
      </c>
      <c r="K18" s="59" t="s">
        <v>441</v>
      </c>
      <c r="L18" s="56" t="s">
        <v>442</v>
      </c>
      <c r="M18" s="56"/>
      <c r="N18" s="58" t="s">
        <v>8</v>
      </c>
      <c r="O18" s="56" t="s">
        <v>349</v>
      </c>
      <c r="P18" s="56" t="s">
        <v>163</v>
      </c>
      <c r="Q18" s="56" t="s">
        <v>163</v>
      </c>
      <c r="R18" s="56" t="s">
        <v>350</v>
      </c>
      <c r="S18" s="56" t="s">
        <v>351</v>
      </c>
      <c r="T18" s="60"/>
      <c r="U18" s="56" t="s">
        <v>488</v>
      </c>
      <c r="V18" s="61" t="s">
        <v>564</v>
      </c>
      <c r="W18" s="56" t="s">
        <v>510</v>
      </c>
      <c r="X18" s="60"/>
      <c r="Y18" s="56" t="s">
        <v>454</v>
      </c>
      <c r="Z18" s="61" t="s">
        <v>561</v>
      </c>
      <c r="AA18" s="56" t="s">
        <v>510</v>
      </c>
      <c r="AB18" s="60"/>
      <c r="AC18" s="60" t="s">
        <v>347</v>
      </c>
      <c r="AD18" s="56"/>
      <c r="AE18" s="62" t="s">
        <v>150</v>
      </c>
      <c r="AG18" s="56"/>
      <c r="AH18" s="56"/>
      <c r="AI18" s="56"/>
    </row>
    <row r="19" spans="1:35" ht="15.75">
      <c r="A19" s="56">
        <v>15</v>
      </c>
      <c r="B19" s="57" t="s">
        <v>367</v>
      </c>
      <c r="C19" s="65" t="s">
        <v>388</v>
      </c>
      <c r="D19" s="58" t="s">
        <v>421</v>
      </c>
      <c r="E19" s="58" t="s">
        <v>373</v>
      </c>
      <c r="F19" s="58" t="s">
        <v>374</v>
      </c>
      <c r="G19" s="58" t="s">
        <v>187</v>
      </c>
      <c r="H19" s="62" t="s">
        <v>588</v>
      </c>
      <c r="I19" s="58" t="s">
        <v>440</v>
      </c>
      <c r="J19" s="56" t="s">
        <v>163</v>
      </c>
      <c r="K19" s="59" t="s">
        <v>441</v>
      </c>
      <c r="L19" s="56" t="s">
        <v>442</v>
      </c>
      <c r="M19" s="56"/>
      <c r="N19" s="58" t="s">
        <v>8</v>
      </c>
      <c r="O19" s="56" t="s">
        <v>349</v>
      </c>
      <c r="P19" s="56" t="s">
        <v>163</v>
      </c>
      <c r="Q19" s="56" t="s">
        <v>163</v>
      </c>
      <c r="R19" s="56" t="s">
        <v>350</v>
      </c>
      <c r="S19" s="56" t="s">
        <v>351</v>
      </c>
      <c r="T19" s="60"/>
      <c r="U19" s="56" t="s">
        <v>489</v>
      </c>
      <c r="V19" s="61" t="s">
        <v>566</v>
      </c>
      <c r="W19" s="56" t="s">
        <v>510</v>
      </c>
      <c r="X19" s="60"/>
      <c r="Y19" s="56" t="s">
        <v>455</v>
      </c>
      <c r="Z19" s="61" t="s">
        <v>541</v>
      </c>
      <c r="AA19" s="56" t="s">
        <v>510</v>
      </c>
      <c r="AB19" s="60" t="s">
        <v>542</v>
      </c>
      <c r="AC19" s="60" t="s">
        <v>347</v>
      </c>
      <c r="AD19" s="56"/>
      <c r="AE19" s="62" t="s">
        <v>150</v>
      </c>
      <c r="AG19" s="56"/>
      <c r="AH19" s="56"/>
      <c r="AI19" s="56"/>
    </row>
    <row r="20" spans="1:35" ht="15.75">
      <c r="A20" s="56">
        <v>16</v>
      </c>
      <c r="B20" s="57" t="s">
        <v>368</v>
      </c>
      <c r="C20" s="65" t="s">
        <v>389</v>
      </c>
      <c r="D20" s="58" t="s">
        <v>422</v>
      </c>
      <c r="E20" s="58" t="s">
        <v>373</v>
      </c>
      <c r="F20" s="58" t="s">
        <v>374</v>
      </c>
      <c r="G20" s="58" t="s">
        <v>187</v>
      </c>
      <c r="H20" s="62" t="s">
        <v>588</v>
      </c>
      <c r="I20" s="58" t="s">
        <v>440</v>
      </c>
      <c r="J20" s="56" t="s">
        <v>163</v>
      </c>
      <c r="K20" s="59" t="s">
        <v>441</v>
      </c>
      <c r="L20" s="56" t="s">
        <v>442</v>
      </c>
      <c r="M20" s="56"/>
      <c r="N20" s="58" t="s">
        <v>8</v>
      </c>
      <c r="O20" s="56" t="s">
        <v>349</v>
      </c>
      <c r="P20" s="56" t="s">
        <v>163</v>
      </c>
      <c r="Q20" s="56" t="s">
        <v>163</v>
      </c>
      <c r="R20" s="56" t="s">
        <v>350</v>
      </c>
      <c r="S20" s="56" t="s">
        <v>351</v>
      </c>
      <c r="T20" s="60"/>
      <c r="U20" s="56" t="s">
        <v>567</v>
      </c>
      <c r="V20" s="61" t="s">
        <v>568</v>
      </c>
      <c r="W20" s="56" t="s">
        <v>510</v>
      </c>
      <c r="X20" s="60" t="s">
        <v>543</v>
      </c>
      <c r="Y20" s="56" t="s">
        <v>456</v>
      </c>
      <c r="Z20" s="61" t="s">
        <v>569</v>
      </c>
      <c r="AA20" s="56" t="s">
        <v>510</v>
      </c>
      <c r="AB20" s="60" t="s">
        <v>544</v>
      </c>
      <c r="AC20" s="60" t="s">
        <v>534</v>
      </c>
      <c r="AD20" s="56"/>
      <c r="AE20" s="62" t="s">
        <v>150</v>
      </c>
      <c r="AG20" s="56"/>
      <c r="AH20" s="56"/>
      <c r="AI20" s="56"/>
    </row>
    <row r="21" spans="1:35" ht="15.75">
      <c r="A21" s="56">
        <v>17</v>
      </c>
      <c r="B21" s="57" t="s">
        <v>369</v>
      </c>
      <c r="C21" s="65" t="s">
        <v>390</v>
      </c>
      <c r="D21" s="58" t="s">
        <v>411</v>
      </c>
      <c r="E21" s="58" t="s">
        <v>439</v>
      </c>
      <c r="F21" s="58" t="s">
        <v>374</v>
      </c>
      <c r="G21" s="58" t="s">
        <v>187</v>
      </c>
      <c r="H21" s="62" t="s">
        <v>588</v>
      </c>
      <c r="I21" s="58" t="s">
        <v>440</v>
      </c>
      <c r="J21" s="56" t="s">
        <v>163</v>
      </c>
      <c r="K21" s="59" t="s">
        <v>441</v>
      </c>
      <c r="L21" s="56" t="s">
        <v>442</v>
      </c>
      <c r="M21" s="56"/>
      <c r="N21" s="58" t="s">
        <v>8</v>
      </c>
      <c r="O21" s="56" t="s">
        <v>349</v>
      </c>
      <c r="P21" s="56" t="s">
        <v>163</v>
      </c>
      <c r="Q21" s="56" t="s">
        <v>163</v>
      </c>
      <c r="R21" s="56" t="s">
        <v>350</v>
      </c>
      <c r="S21" s="56" t="s">
        <v>351</v>
      </c>
      <c r="T21" s="60"/>
      <c r="U21" s="56" t="s">
        <v>490</v>
      </c>
      <c r="V21" s="61" t="s">
        <v>571</v>
      </c>
      <c r="W21" s="56" t="s">
        <v>510</v>
      </c>
      <c r="X21" s="60" t="s">
        <v>572</v>
      </c>
      <c r="Y21" s="56" t="s">
        <v>457</v>
      </c>
      <c r="Z21" s="61" t="s">
        <v>570</v>
      </c>
      <c r="AA21" s="56" t="s">
        <v>510</v>
      </c>
      <c r="AB21" s="60" t="s">
        <v>573</v>
      </c>
      <c r="AC21" s="60" t="s">
        <v>347</v>
      </c>
      <c r="AD21" s="56"/>
      <c r="AE21" s="62" t="s">
        <v>150</v>
      </c>
      <c r="AG21" s="56"/>
      <c r="AH21" s="56"/>
      <c r="AI21" s="56"/>
    </row>
    <row r="22" spans="1:35" ht="15.75">
      <c r="A22" s="56">
        <v>18</v>
      </c>
      <c r="B22" s="57" t="s">
        <v>370</v>
      </c>
      <c r="C22" s="65" t="s">
        <v>391</v>
      </c>
      <c r="D22" s="58" t="s">
        <v>419</v>
      </c>
      <c r="E22" s="58" t="s">
        <v>373</v>
      </c>
      <c r="F22" s="58" t="s">
        <v>374</v>
      </c>
      <c r="G22" s="58" t="s">
        <v>187</v>
      </c>
      <c r="H22" s="62" t="s">
        <v>588</v>
      </c>
      <c r="I22" s="58" t="s">
        <v>440</v>
      </c>
      <c r="J22" s="56" t="s">
        <v>163</v>
      </c>
      <c r="K22" s="59" t="s">
        <v>441</v>
      </c>
      <c r="L22" s="56" t="s">
        <v>442</v>
      </c>
      <c r="M22" s="56"/>
      <c r="N22" s="58" t="s">
        <v>8</v>
      </c>
      <c r="O22" s="56" t="s">
        <v>349</v>
      </c>
      <c r="P22" s="56" t="s">
        <v>163</v>
      </c>
      <c r="Q22" s="56" t="s">
        <v>163</v>
      </c>
      <c r="R22" s="56" t="s">
        <v>350</v>
      </c>
      <c r="S22" s="56" t="s">
        <v>351</v>
      </c>
      <c r="T22" s="60"/>
      <c r="U22" s="56" t="s">
        <v>491</v>
      </c>
      <c r="V22" s="61" t="s">
        <v>528</v>
      </c>
      <c r="W22" s="56" t="s">
        <v>510</v>
      </c>
      <c r="X22" s="60"/>
      <c r="Y22" s="56" t="s">
        <v>458</v>
      </c>
      <c r="Z22" s="61" t="s">
        <v>563</v>
      </c>
      <c r="AA22" s="56" t="s">
        <v>510</v>
      </c>
      <c r="AB22" s="60" t="s">
        <v>547</v>
      </c>
      <c r="AC22" s="60" t="s">
        <v>347</v>
      </c>
      <c r="AD22" s="56"/>
      <c r="AE22" s="62" t="s">
        <v>150</v>
      </c>
      <c r="AG22" s="56"/>
      <c r="AH22" s="56"/>
      <c r="AI22" s="56"/>
    </row>
    <row r="23" spans="1:35" ht="15.75">
      <c r="A23" s="56">
        <v>19</v>
      </c>
      <c r="B23" s="57" t="s">
        <v>371</v>
      </c>
      <c r="C23" s="65" t="s">
        <v>392</v>
      </c>
      <c r="D23" s="58" t="s">
        <v>423</v>
      </c>
      <c r="E23" s="58" t="s">
        <v>373</v>
      </c>
      <c r="F23" s="58" t="s">
        <v>374</v>
      </c>
      <c r="G23" s="58" t="s">
        <v>187</v>
      </c>
      <c r="H23" s="62" t="s">
        <v>588</v>
      </c>
      <c r="I23" s="58" t="s">
        <v>440</v>
      </c>
      <c r="J23" s="56" t="s">
        <v>163</v>
      </c>
      <c r="K23" s="59" t="s">
        <v>441</v>
      </c>
      <c r="L23" s="56" t="s">
        <v>442</v>
      </c>
      <c r="M23" s="56"/>
      <c r="N23" s="58" t="s">
        <v>8</v>
      </c>
      <c r="O23" s="56" t="s">
        <v>349</v>
      </c>
      <c r="P23" s="56" t="s">
        <v>163</v>
      </c>
      <c r="Q23" s="56" t="s">
        <v>163</v>
      </c>
      <c r="R23" s="56" t="s">
        <v>350</v>
      </c>
      <c r="S23" s="56" t="s">
        <v>351</v>
      </c>
      <c r="T23" s="60"/>
      <c r="U23" s="56" t="s">
        <v>492</v>
      </c>
      <c r="V23" s="61" t="s">
        <v>574</v>
      </c>
      <c r="W23" s="56" t="s">
        <v>510</v>
      </c>
      <c r="X23" s="60"/>
      <c r="Y23" s="56" t="s">
        <v>460</v>
      </c>
      <c r="Z23" s="61" t="s">
        <v>575</v>
      </c>
      <c r="AA23" s="56" t="s">
        <v>510</v>
      </c>
      <c r="AB23" s="60"/>
      <c r="AC23" s="60" t="s">
        <v>347</v>
      </c>
      <c r="AD23" s="56"/>
      <c r="AE23" s="62" t="s">
        <v>150</v>
      </c>
      <c r="AG23" s="56"/>
      <c r="AH23" s="56"/>
      <c r="AI23" s="56"/>
    </row>
    <row r="24" spans="1:35" ht="15.75">
      <c r="A24" s="56">
        <v>20</v>
      </c>
      <c r="B24" s="56"/>
      <c r="C24" s="65" t="s">
        <v>393</v>
      </c>
      <c r="D24" s="58" t="s">
        <v>576</v>
      </c>
      <c r="E24" s="56">
        <v>0</v>
      </c>
      <c r="F24" s="58" t="s">
        <v>600</v>
      </c>
      <c r="G24" s="58" t="s">
        <v>187</v>
      </c>
      <c r="H24" s="62" t="s">
        <v>588</v>
      </c>
      <c r="I24" s="58" t="s">
        <v>440</v>
      </c>
      <c r="J24" s="56" t="s">
        <v>163</v>
      </c>
      <c r="K24" s="59" t="s">
        <v>441</v>
      </c>
      <c r="L24" s="56" t="s">
        <v>442</v>
      </c>
      <c r="M24" s="56"/>
      <c r="N24" s="58" t="s">
        <v>8</v>
      </c>
      <c r="O24" s="56" t="s">
        <v>349</v>
      </c>
      <c r="P24" s="56" t="s">
        <v>163</v>
      </c>
      <c r="Q24" s="56" t="s">
        <v>163</v>
      </c>
      <c r="R24" s="56" t="s">
        <v>350</v>
      </c>
      <c r="S24" s="56" t="s">
        <v>351</v>
      </c>
      <c r="T24" s="56"/>
      <c r="U24" s="56" t="s">
        <v>545</v>
      </c>
      <c r="V24" s="56">
        <v>1975</v>
      </c>
      <c r="W24" s="56" t="s">
        <v>546</v>
      </c>
      <c r="X24" s="56"/>
      <c r="Y24" s="56" t="s">
        <v>461</v>
      </c>
      <c r="Z24" s="56">
        <v>1977</v>
      </c>
      <c r="AA24" s="56" t="s">
        <v>510</v>
      </c>
      <c r="AB24" s="56">
        <v>1666510306</v>
      </c>
      <c r="AC24" s="60" t="s">
        <v>534</v>
      </c>
      <c r="AE24" s="62" t="s">
        <v>150</v>
      </c>
      <c r="AG24" s="56"/>
      <c r="AH24" s="56"/>
      <c r="AI24" s="56"/>
    </row>
    <row r="25" spans="1:35" ht="15.75">
      <c r="A25" s="56">
        <v>21</v>
      </c>
      <c r="B25" s="56"/>
      <c r="C25" s="65" t="s">
        <v>394</v>
      </c>
      <c r="D25" s="58" t="s">
        <v>424</v>
      </c>
      <c r="E25" s="56">
        <v>0</v>
      </c>
      <c r="F25" s="58" t="s">
        <v>600</v>
      </c>
      <c r="G25" s="58" t="s">
        <v>187</v>
      </c>
      <c r="H25" s="62" t="s">
        <v>588</v>
      </c>
      <c r="I25" s="58" t="s">
        <v>440</v>
      </c>
      <c r="J25" s="56" t="s">
        <v>163</v>
      </c>
      <c r="K25" s="59" t="s">
        <v>441</v>
      </c>
      <c r="L25" s="56" t="s">
        <v>442</v>
      </c>
      <c r="M25" s="56"/>
      <c r="N25" s="58" t="s">
        <v>8</v>
      </c>
      <c r="O25" s="56" t="s">
        <v>349</v>
      </c>
      <c r="P25" s="56" t="s">
        <v>163</v>
      </c>
      <c r="Q25" s="56" t="s">
        <v>163</v>
      </c>
      <c r="R25" s="56" t="s">
        <v>350</v>
      </c>
      <c r="S25" s="56" t="s">
        <v>351</v>
      </c>
      <c r="T25" s="56"/>
      <c r="U25" s="56" t="s">
        <v>493</v>
      </c>
      <c r="V25" s="56">
        <v>1968</v>
      </c>
      <c r="W25" s="56" t="s">
        <v>510</v>
      </c>
      <c r="X25" s="56">
        <v>987670818</v>
      </c>
      <c r="Y25" s="56" t="s">
        <v>462</v>
      </c>
      <c r="Z25" s="56">
        <v>1972</v>
      </c>
      <c r="AA25" s="56" t="s">
        <v>510</v>
      </c>
      <c r="AB25" s="56"/>
      <c r="AC25" s="60" t="s">
        <v>347</v>
      </c>
      <c r="AE25" s="62" t="s">
        <v>150</v>
      </c>
      <c r="AG25" s="56"/>
      <c r="AH25" s="56"/>
      <c r="AI25" s="56"/>
    </row>
    <row r="26" spans="1:31" s="87" customFormat="1" ht="12.75">
      <c r="A26" s="85">
        <v>22</v>
      </c>
      <c r="B26" s="62"/>
      <c r="C26" s="86" t="s">
        <v>586</v>
      </c>
      <c r="D26" s="62" t="s">
        <v>587</v>
      </c>
      <c r="E26" s="62" t="s">
        <v>439</v>
      </c>
      <c r="F26" s="62" t="s">
        <v>600</v>
      </c>
      <c r="G26" s="62" t="s">
        <v>187</v>
      </c>
      <c r="H26" s="62" t="s">
        <v>588</v>
      </c>
      <c r="I26" s="62" t="s">
        <v>372</v>
      </c>
      <c r="J26" s="85" t="s">
        <v>163</v>
      </c>
      <c r="K26" s="59" t="s">
        <v>441</v>
      </c>
      <c r="L26" s="85" t="s">
        <v>601</v>
      </c>
      <c r="M26" s="85"/>
      <c r="N26" s="62" t="s">
        <v>8</v>
      </c>
      <c r="O26" s="85" t="s">
        <v>349</v>
      </c>
      <c r="P26" s="85" t="s">
        <v>163</v>
      </c>
      <c r="Q26" s="85" t="s">
        <v>163</v>
      </c>
      <c r="R26" s="85" t="s">
        <v>350</v>
      </c>
      <c r="S26" s="85" t="s">
        <v>351</v>
      </c>
      <c r="T26" s="62"/>
      <c r="U26" s="85" t="s">
        <v>589</v>
      </c>
      <c r="V26" s="62" t="s">
        <v>564</v>
      </c>
      <c r="W26" s="87" t="s">
        <v>510</v>
      </c>
      <c r="X26" s="62"/>
      <c r="Y26" s="85" t="s">
        <v>590</v>
      </c>
      <c r="Z26" s="62" t="s">
        <v>591</v>
      </c>
      <c r="AA26" s="85" t="s">
        <v>510</v>
      </c>
      <c r="AB26" s="62" t="s">
        <v>592</v>
      </c>
      <c r="AC26" s="62" t="s">
        <v>347</v>
      </c>
      <c r="AD26" s="85"/>
      <c r="AE26" s="62" t="s">
        <v>150</v>
      </c>
    </row>
    <row r="27" spans="1:35" ht="15.75">
      <c r="A27" s="56">
        <v>23</v>
      </c>
      <c r="B27" s="56"/>
      <c r="C27" s="65" t="s">
        <v>345</v>
      </c>
      <c r="D27" s="58" t="s">
        <v>425</v>
      </c>
      <c r="E27" s="56">
        <v>1</v>
      </c>
      <c r="F27" s="58" t="s">
        <v>600</v>
      </c>
      <c r="G27" s="58" t="s">
        <v>187</v>
      </c>
      <c r="H27" s="62" t="s">
        <v>588</v>
      </c>
      <c r="I27" s="58" t="s">
        <v>440</v>
      </c>
      <c r="J27" s="56" t="s">
        <v>163</v>
      </c>
      <c r="K27" s="59" t="s">
        <v>441</v>
      </c>
      <c r="L27" s="56" t="s">
        <v>442</v>
      </c>
      <c r="M27" s="56"/>
      <c r="N27" s="58" t="s">
        <v>8</v>
      </c>
      <c r="O27" s="56" t="s">
        <v>349</v>
      </c>
      <c r="P27" s="56" t="s">
        <v>163</v>
      </c>
      <c r="Q27" s="56" t="s">
        <v>163</v>
      </c>
      <c r="R27" s="56" t="s">
        <v>350</v>
      </c>
      <c r="S27" s="56" t="s">
        <v>351</v>
      </c>
      <c r="T27" s="56"/>
      <c r="U27" s="56" t="s">
        <v>494</v>
      </c>
      <c r="V27" s="56" t="s">
        <v>548</v>
      </c>
      <c r="W27" s="56" t="s">
        <v>510</v>
      </c>
      <c r="X27" s="56">
        <v>1668574925</v>
      </c>
      <c r="Y27" s="56" t="s">
        <v>443</v>
      </c>
      <c r="Z27" s="56" t="s">
        <v>549</v>
      </c>
      <c r="AA27" s="56" t="s">
        <v>510</v>
      </c>
      <c r="AB27" s="56">
        <v>1638743394</v>
      </c>
      <c r="AC27" s="60" t="s">
        <v>347</v>
      </c>
      <c r="AE27" s="62" t="s">
        <v>150</v>
      </c>
      <c r="AG27" s="56"/>
      <c r="AH27" s="56"/>
      <c r="AI27" s="56"/>
    </row>
    <row r="28" spans="1:35" ht="15.75">
      <c r="A28" s="56">
        <v>24</v>
      </c>
      <c r="B28" s="56"/>
      <c r="C28" s="65" t="s">
        <v>395</v>
      </c>
      <c r="D28" s="58" t="s">
        <v>426</v>
      </c>
      <c r="E28" s="56">
        <v>1</v>
      </c>
      <c r="F28" s="58" t="s">
        <v>600</v>
      </c>
      <c r="G28" s="58" t="s">
        <v>187</v>
      </c>
      <c r="H28" s="62" t="s">
        <v>588</v>
      </c>
      <c r="I28" s="58" t="s">
        <v>440</v>
      </c>
      <c r="J28" s="56" t="s">
        <v>163</v>
      </c>
      <c r="K28" s="59" t="s">
        <v>441</v>
      </c>
      <c r="L28" s="56" t="s">
        <v>442</v>
      </c>
      <c r="M28" s="56"/>
      <c r="N28" s="58" t="s">
        <v>8</v>
      </c>
      <c r="O28" s="56" t="s">
        <v>349</v>
      </c>
      <c r="P28" s="56" t="s">
        <v>163</v>
      </c>
      <c r="Q28" s="56" t="s">
        <v>163</v>
      </c>
      <c r="R28" s="56" t="s">
        <v>350</v>
      </c>
      <c r="S28" s="56" t="s">
        <v>351</v>
      </c>
      <c r="T28" s="56"/>
      <c r="U28" s="56" t="s">
        <v>495</v>
      </c>
      <c r="V28" s="56">
        <v>1974</v>
      </c>
      <c r="W28" s="56" t="s">
        <v>546</v>
      </c>
      <c r="X28" s="56">
        <v>904041446</v>
      </c>
      <c r="Y28" s="56" t="s">
        <v>463</v>
      </c>
      <c r="Z28" s="56">
        <v>1973</v>
      </c>
      <c r="AA28" s="56" t="s">
        <v>510</v>
      </c>
      <c r="AB28" s="56">
        <v>1684771562</v>
      </c>
      <c r="AC28" s="60" t="s">
        <v>347</v>
      </c>
      <c r="AE28" s="62" t="s">
        <v>150</v>
      </c>
      <c r="AG28" s="56"/>
      <c r="AH28" s="56"/>
      <c r="AI28" s="56"/>
    </row>
    <row r="29" spans="1:35" ht="15.75">
      <c r="A29" s="56">
        <v>25</v>
      </c>
      <c r="B29" s="56"/>
      <c r="C29" s="65" t="s">
        <v>407</v>
      </c>
      <c r="D29" s="58" t="s">
        <v>427</v>
      </c>
      <c r="E29" s="56">
        <v>0</v>
      </c>
      <c r="F29" s="58" t="s">
        <v>600</v>
      </c>
      <c r="G29" s="58" t="s">
        <v>187</v>
      </c>
      <c r="H29" s="62" t="s">
        <v>588</v>
      </c>
      <c r="I29" s="58" t="s">
        <v>440</v>
      </c>
      <c r="J29" s="56" t="s">
        <v>163</v>
      </c>
      <c r="K29" s="59" t="s">
        <v>441</v>
      </c>
      <c r="L29" s="56" t="s">
        <v>442</v>
      </c>
      <c r="M29" s="56"/>
      <c r="N29" s="58" t="s">
        <v>8</v>
      </c>
      <c r="O29" s="56" t="s">
        <v>349</v>
      </c>
      <c r="P29" s="56" t="s">
        <v>163</v>
      </c>
      <c r="Q29" s="56" t="s">
        <v>163</v>
      </c>
      <c r="R29" s="56" t="s">
        <v>350</v>
      </c>
      <c r="S29" s="56" t="s">
        <v>351</v>
      </c>
      <c r="T29" s="56">
        <v>1669874785</v>
      </c>
      <c r="U29" s="56" t="s">
        <v>496</v>
      </c>
      <c r="V29" s="63">
        <v>27738</v>
      </c>
      <c r="W29" s="56" t="s">
        <v>546</v>
      </c>
      <c r="X29" s="56"/>
      <c r="Y29" s="56" t="s">
        <v>464</v>
      </c>
      <c r="Z29" s="56" t="s">
        <v>550</v>
      </c>
      <c r="AA29" s="56" t="s">
        <v>510</v>
      </c>
      <c r="AB29" s="56">
        <v>983374408</v>
      </c>
      <c r="AC29" s="60" t="s">
        <v>347</v>
      </c>
      <c r="AE29" s="62" t="s">
        <v>150</v>
      </c>
      <c r="AG29" s="56"/>
      <c r="AH29" s="56"/>
      <c r="AI29" s="56"/>
    </row>
    <row r="30" spans="1:31" ht="15">
      <c r="A30" s="56">
        <v>26</v>
      </c>
      <c r="B30" s="57"/>
      <c r="C30" s="82" t="s">
        <v>593</v>
      </c>
      <c r="D30" s="83" t="s">
        <v>594</v>
      </c>
      <c r="E30" s="84" t="s">
        <v>595</v>
      </c>
      <c r="F30" s="58" t="s">
        <v>600</v>
      </c>
      <c r="G30" s="58" t="s">
        <v>187</v>
      </c>
      <c r="H30" s="62" t="s">
        <v>588</v>
      </c>
      <c r="I30" s="58" t="s">
        <v>440</v>
      </c>
      <c r="J30" s="56" t="s">
        <v>163</v>
      </c>
      <c r="K30" s="59" t="s">
        <v>602</v>
      </c>
      <c r="L30" s="56" t="s">
        <v>442</v>
      </c>
      <c r="M30" s="56"/>
      <c r="N30" s="58" t="s">
        <v>8</v>
      </c>
      <c r="O30" s="56" t="s">
        <v>349</v>
      </c>
      <c r="P30" s="56" t="s">
        <v>596</v>
      </c>
      <c r="Q30" s="56" t="s">
        <v>163</v>
      </c>
      <c r="R30" s="56" t="s">
        <v>597</v>
      </c>
      <c r="S30" s="56" t="s">
        <v>597</v>
      </c>
      <c r="T30" s="60"/>
      <c r="U30" s="56" t="s">
        <v>598</v>
      </c>
      <c r="V30" s="61" t="s">
        <v>591</v>
      </c>
      <c r="W30" s="56" t="s">
        <v>510</v>
      </c>
      <c r="X30" s="60"/>
      <c r="Y30" s="56" t="s">
        <v>599</v>
      </c>
      <c r="Z30" s="61" t="s">
        <v>562</v>
      </c>
      <c r="AA30" s="56" t="s">
        <v>510</v>
      </c>
      <c r="AB30" s="60"/>
      <c r="AC30" s="60" t="s">
        <v>534</v>
      </c>
      <c r="AD30" s="56"/>
      <c r="AE30" s="62" t="s">
        <v>150</v>
      </c>
    </row>
    <row r="31" spans="1:35" ht="15.75">
      <c r="A31" s="56">
        <v>27</v>
      </c>
      <c r="B31" s="56"/>
      <c r="C31" s="65" t="s">
        <v>396</v>
      </c>
      <c r="D31" s="58" t="s">
        <v>428</v>
      </c>
      <c r="E31" s="56">
        <v>0</v>
      </c>
      <c r="F31" s="58" t="s">
        <v>600</v>
      </c>
      <c r="G31" s="58" t="s">
        <v>187</v>
      </c>
      <c r="H31" s="62" t="s">
        <v>588</v>
      </c>
      <c r="I31" s="58" t="s">
        <v>440</v>
      </c>
      <c r="J31" s="56" t="s">
        <v>163</v>
      </c>
      <c r="K31" s="59" t="s">
        <v>441</v>
      </c>
      <c r="L31" s="56" t="s">
        <v>442</v>
      </c>
      <c r="M31" s="56"/>
      <c r="N31" s="58" t="s">
        <v>8</v>
      </c>
      <c r="O31" s="56" t="s">
        <v>349</v>
      </c>
      <c r="P31" s="56" t="s">
        <v>163</v>
      </c>
      <c r="Q31" s="56" t="s">
        <v>163</v>
      </c>
      <c r="R31" s="56" t="s">
        <v>350</v>
      </c>
      <c r="S31" s="56" t="s">
        <v>351</v>
      </c>
      <c r="T31" s="56"/>
      <c r="U31" s="56" t="s">
        <v>497</v>
      </c>
      <c r="V31" s="56">
        <v>1977</v>
      </c>
      <c r="W31" s="56" t="s">
        <v>510</v>
      </c>
      <c r="X31" s="56">
        <v>986339944</v>
      </c>
      <c r="Y31" s="56" t="s">
        <v>465</v>
      </c>
      <c r="Z31" s="56">
        <v>1983</v>
      </c>
      <c r="AA31" s="56" t="s">
        <v>510</v>
      </c>
      <c r="AB31" s="56"/>
      <c r="AC31" s="60" t="s">
        <v>519</v>
      </c>
      <c r="AE31" s="62" t="s">
        <v>150</v>
      </c>
      <c r="AG31" s="56"/>
      <c r="AH31" s="56"/>
      <c r="AI31" s="56"/>
    </row>
    <row r="32" spans="1:35" ht="15.75">
      <c r="A32" s="56">
        <v>28</v>
      </c>
      <c r="B32" s="56"/>
      <c r="C32" s="65" t="s">
        <v>397</v>
      </c>
      <c r="D32" s="58" t="s">
        <v>429</v>
      </c>
      <c r="E32" s="56">
        <v>0</v>
      </c>
      <c r="F32" s="62" t="s">
        <v>600</v>
      </c>
      <c r="G32" s="58" t="s">
        <v>187</v>
      </c>
      <c r="H32" s="62" t="s">
        <v>588</v>
      </c>
      <c r="I32" s="58" t="s">
        <v>440</v>
      </c>
      <c r="J32" s="56" t="s">
        <v>163</v>
      </c>
      <c r="K32" s="59" t="s">
        <v>441</v>
      </c>
      <c r="L32" s="56" t="s">
        <v>442</v>
      </c>
      <c r="M32" s="56"/>
      <c r="N32" s="58" t="s">
        <v>8</v>
      </c>
      <c r="O32" s="56" t="s">
        <v>349</v>
      </c>
      <c r="P32" s="56" t="s">
        <v>163</v>
      </c>
      <c r="Q32" s="56" t="s">
        <v>163</v>
      </c>
      <c r="R32" s="56" t="s">
        <v>350</v>
      </c>
      <c r="S32" s="56" t="s">
        <v>351</v>
      </c>
      <c r="T32" s="56"/>
      <c r="U32" s="56" t="s">
        <v>498</v>
      </c>
      <c r="V32" s="56">
        <v>1972</v>
      </c>
      <c r="W32" s="56" t="s">
        <v>533</v>
      </c>
      <c r="X32" s="56"/>
      <c r="Y32" s="56" t="s">
        <v>466</v>
      </c>
      <c r="Z32" s="56">
        <v>1981</v>
      </c>
      <c r="AA32" s="56" t="s">
        <v>510</v>
      </c>
      <c r="AB32" s="56"/>
      <c r="AC32" s="60" t="s">
        <v>347</v>
      </c>
      <c r="AE32" s="62" t="s">
        <v>150</v>
      </c>
      <c r="AG32" s="56"/>
      <c r="AH32" s="56"/>
      <c r="AI32" s="56"/>
    </row>
    <row r="33" spans="1:35" ht="15.75">
      <c r="A33" s="56">
        <v>29</v>
      </c>
      <c r="B33" s="56"/>
      <c r="C33" s="65" t="s">
        <v>398</v>
      </c>
      <c r="D33" s="58" t="s">
        <v>430</v>
      </c>
      <c r="E33" s="56">
        <v>1</v>
      </c>
      <c r="F33" s="58" t="s">
        <v>600</v>
      </c>
      <c r="G33" s="58" t="s">
        <v>187</v>
      </c>
      <c r="H33" s="62" t="s">
        <v>588</v>
      </c>
      <c r="I33" s="58" t="s">
        <v>440</v>
      </c>
      <c r="J33" s="56" t="s">
        <v>163</v>
      </c>
      <c r="K33" s="59" t="s">
        <v>441</v>
      </c>
      <c r="L33" s="56" t="s">
        <v>442</v>
      </c>
      <c r="M33" s="56"/>
      <c r="N33" s="58" t="s">
        <v>8</v>
      </c>
      <c r="O33" s="56" t="s">
        <v>349</v>
      </c>
      <c r="P33" s="56" t="s">
        <v>163</v>
      </c>
      <c r="Q33" s="56" t="s">
        <v>163</v>
      </c>
      <c r="R33" s="56" t="s">
        <v>350</v>
      </c>
      <c r="S33" s="56" t="s">
        <v>351</v>
      </c>
      <c r="T33" s="56"/>
      <c r="U33" s="56" t="s">
        <v>499</v>
      </c>
      <c r="V33" s="56" t="s">
        <v>551</v>
      </c>
      <c r="W33" s="56" t="s">
        <v>510</v>
      </c>
      <c r="X33" s="56">
        <v>945575921</v>
      </c>
      <c r="Y33" s="56" t="s">
        <v>447</v>
      </c>
      <c r="Z33" s="56" t="s">
        <v>552</v>
      </c>
      <c r="AA33" s="56" t="s">
        <v>510</v>
      </c>
      <c r="AB33" s="56">
        <v>333685066</v>
      </c>
      <c r="AC33" s="60" t="s">
        <v>519</v>
      </c>
      <c r="AE33" s="62" t="s">
        <v>150</v>
      </c>
      <c r="AG33" s="56"/>
      <c r="AH33" s="56"/>
      <c r="AI33" s="56"/>
    </row>
    <row r="34" spans="1:35" ht="15.75">
      <c r="A34" s="56">
        <v>30</v>
      </c>
      <c r="B34" s="56"/>
      <c r="C34" s="65" t="s">
        <v>399</v>
      </c>
      <c r="D34" s="58" t="s">
        <v>431</v>
      </c>
      <c r="E34" s="56">
        <v>0</v>
      </c>
      <c r="F34" s="58" t="s">
        <v>600</v>
      </c>
      <c r="G34" s="58" t="s">
        <v>187</v>
      </c>
      <c r="H34" s="62" t="s">
        <v>588</v>
      </c>
      <c r="I34" s="58" t="s">
        <v>440</v>
      </c>
      <c r="J34" s="56" t="s">
        <v>163</v>
      </c>
      <c r="K34" s="59" t="s">
        <v>441</v>
      </c>
      <c r="L34" s="56" t="s">
        <v>442</v>
      </c>
      <c r="M34" s="56"/>
      <c r="N34" s="58" t="s">
        <v>8</v>
      </c>
      <c r="O34" s="56" t="s">
        <v>349</v>
      </c>
      <c r="P34" s="56" t="s">
        <v>163</v>
      </c>
      <c r="Q34" s="56" t="s">
        <v>163</v>
      </c>
      <c r="R34" s="56" t="s">
        <v>350</v>
      </c>
      <c r="S34" s="56" t="s">
        <v>351</v>
      </c>
      <c r="T34" s="56"/>
      <c r="U34" s="56" t="s">
        <v>500</v>
      </c>
      <c r="V34" s="56">
        <v>1973</v>
      </c>
      <c r="W34" s="56" t="s">
        <v>510</v>
      </c>
      <c r="X34" s="56">
        <v>974403542</v>
      </c>
      <c r="Y34" s="56" t="s">
        <v>467</v>
      </c>
      <c r="Z34" s="56">
        <v>1981</v>
      </c>
      <c r="AA34" s="56" t="s">
        <v>510</v>
      </c>
      <c r="AB34" s="56">
        <v>1655270584</v>
      </c>
      <c r="AC34" s="60" t="s">
        <v>347</v>
      </c>
      <c r="AE34" s="62" t="s">
        <v>150</v>
      </c>
      <c r="AG34" s="56"/>
      <c r="AH34" s="56"/>
      <c r="AI34" s="56"/>
    </row>
    <row r="35" spans="1:35" ht="15.75">
      <c r="A35" s="56">
        <v>31</v>
      </c>
      <c r="B35" s="56"/>
      <c r="C35" s="65" t="s">
        <v>400</v>
      </c>
      <c r="D35" s="58" t="s">
        <v>432</v>
      </c>
      <c r="E35" s="56">
        <v>0</v>
      </c>
      <c r="F35" s="58" t="s">
        <v>600</v>
      </c>
      <c r="G35" s="58" t="s">
        <v>187</v>
      </c>
      <c r="H35" s="62" t="s">
        <v>588</v>
      </c>
      <c r="I35" s="58" t="s">
        <v>440</v>
      </c>
      <c r="J35" s="56" t="s">
        <v>163</v>
      </c>
      <c r="K35" s="59" t="s">
        <v>441</v>
      </c>
      <c r="L35" s="56" t="s">
        <v>442</v>
      </c>
      <c r="M35" s="56"/>
      <c r="N35" s="58" t="s">
        <v>8</v>
      </c>
      <c r="O35" s="56" t="s">
        <v>349</v>
      </c>
      <c r="P35" s="56" t="s">
        <v>163</v>
      </c>
      <c r="Q35" s="56" t="s">
        <v>163</v>
      </c>
      <c r="R35" s="56" t="s">
        <v>350</v>
      </c>
      <c r="S35" s="56" t="s">
        <v>351</v>
      </c>
      <c r="T35" s="56"/>
      <c r="U35" s="56" t="s">
        <v>501</v>
      </c>
      <c r="V35" s="56"/>
      <c r="W35" s="56" t="s">
        <v>510</v>
      </c>
      <c r="X35" s="56"/>
      <c r="Y35" s="56" t="s">
        <v>577</v>
      </c>
      <c r="Z35" s="56"/>
      <c r="AA35" s="56" t="s">
        <v>510</v>
      </c>
      <c r="AB35" s="56">
        <v>1635907051</v>
      </c>
      <c r="AC35" s="60" t="s">
        <v>347</v>
      </c>
      <c r="AE35" s="62" t="s">
        <v>150</v>
      </c>
      <c r="AG35" s="56"/>
      <c r="AH35" s="56"/>
      <c r="AI35" s="56"/>
    </row>
    <row r="36" spans="1:35" ht="15.75">
      <c r="A36" s="56">
        <v>32</v>
      </c>
      <c r="B36" s="56"/>
      <c r="C36" s="65" t="s">
        <v>401</v>
      </c>
      <c r="D36" s="58" t="s">
        <v>433</v>
      </c>
      <c r="E36" s="56">
        <v>0</v>
      </c>
      <c r="F36" s="58" t="s">
        <v>600</v>
      </c>
      <c r="G36" s="58" t="s">
        <v>187</v>
      </c>
      <c r="H36" s="62" t="s">
        <v>588</v>
      </c>
      <c r="I36" s="58" t="s">
        <v>440</v>
      </c>
      <c r="J36" s="56" t="s">
        <v>163</v>
      </c>
      <c r="K36" s="59" t="s">
        <v>441</v>
      </c>
      <c r="L36" s="56" t="s">
        <v>442</v>
      </c>
      <c r="M36" s="56"/>
      <c r="N36" s="58" t="s">
        <v>8</v>
      </c>
      <c r="O36" s="56" t="s">
        <v>349</v>
      </c>
      <c r="P36" s="56" t="s">
        <v>163</v>
      </c>
      <c r="Q36" s="56" t="s">
        <v>163</v>
      </c>
      <c r="R36" s="56" t="s">
        <v>350</v>
      </c>
      <c r="S36" s="56" t="s">
        <v>351</v>
      </c>
      <c r="T36" s="56"/>
      <c r="U36" s="56" t="s">
        <v>502</v>
      </c>
      <c r="V36" s="56">
        <v>1966</v>
      </c>
      <c r="W36" s="56" t="s">
        <v>510</v>
      </c>
      <c r="X36" s="56"/>
      <c r="Y36" s="56" t="s">
        <v>468</v>
      </c>
      <c r="Z36" s="56">
        <v>1967</v>
      </c>
      <c r="AA36" s="56" t="s">
        <v>510</v>
      </c>
      <c r="AB36" s="56"/>
      <c r="AC36" s="60" t="s">
        <v>347</v>
      </c>
      <c r="AE36" s="62" t="s">
        <v>150</v>
      </c>
      <c r="AG36" s="56"/>
      <c r="AH36" s="56"/>
      <c r="AI36" s="56"/>
    </row>
    <row r="37" spans="1:35" ht="15.75">
      <c r="A37" s="56">
        <v>33</v>
      </c>
      <c r="B37" s="56"/>
      <c r="C37" s="65" t="s">
        <v>402</v>
      </c>
      <c r="D37" s="58" t="s">
        <v>434</v>
      </c>
      <c r="E37" s="56">
        <v>0</v>
      </c>
      <c r="F37" s="58" t="s">
        <v>600</v>
      </c>
      <c r="G37" s="58" t="s">
        <v>187</v>
      </c>
      <c r="H37" s="62" t="s">
        <v>588</v>
      </c>
      <c r="I37" s="58" t="s">
        <v>440</v>
      </c>
      <c r="J37" s="56" t="s">
        <v>163</v>
      </c>
      <c r="K37" s="59" t="s">
        <v>441</v>
      </c>
      <c r="L37" s="56" t="s">
        <v>442</v>
      </c>
      <c r="M37" s="56"/>
      <c r="N37" s="58" t="s">
        <v>8</v>
      </c>
      <c r="O37" s="56" t="s">
        <v>349</v>
      </c>
      <c r="P37" s="56" t="s">
        <v>163</v>
      </c>
      <c r="Q37" s="56" t="s">
        <v>163</v>
      </c>
      <c r="R37" s="56" t="s">
        <v>350</v>
      </c>
      <c r="S37" s="56" t="s">
        <v>351</v>
      </c>
      <c r="T37" s="56"/>
      <c r="U37" s="56" t="s">
        <v>503</v>
      </c>
      <c r="V37" s="56">
        <v>1968</v>
      </c>
      <c r="W37" s="56" t="s">
        <v>510</v>
      </c>
      <c r="X37" s="56">
        <v>948587326</v>
      </c>
      <c r="Y37" s="56" t="s">
        <v>469</v>
      </c>
      <c r="Z37" s="56">
        <v>1968</v>
      </c>
      <c r="AA37" s="56" t="s">
        <v>553</v>
      </c>
      <c r="AB37" s="56">
        <v>947061107</v>
      </c>
      <c r="AC37" s="60" t="s">
        <v>347</v>
      </c>
      <c r="AE37" s="62" t="s">
        <v>150</v>
      </c>
      <c r="AG37" s="56"/>
      <c r="AH37" s="56"/>
      <c r="AI37" s="56"/>
    </row>
    <row r="38" spans="1:35" ht="15.75">
      <c r="A38" s="56">
        <v>34</v>
      </c>
      <c r="B38" s="56"/>
      <c r="C38" s="65" t="s">
        <v>403</v>
      </c>
      <c r="D38" s="58" t="s">
        <v>435</v>
      </c>
      <c r="E38" s="56">
        <v>0</v>
      </c>
      <c r="F38" s="62" t="s">
        <v>600</v>
      </c>
      <c r="G38" s="58" t="s">
        <v>187</v>
      </c>
      <c r="H38" s="62" t="s">
        <v>588</v>
      </c>
      <c r="I38" s="58" t="s">
        <v>440</v>
      </c>
      <c r="J38" s="56" t="s">
        <v>163</v>
      </c>
      <c r="K38" s="59" t="s">
        <v>441</v>
      </c>
      <c r="L38" s="56" t="s">
        <v>442</v>
      </c>
      <c r="M38" s="56"/>
      <c r="N38" s="58" t="s">
        <v>8</v>
      </c>
      <c r="O38" s="56" t="s">
        <v>349</v>
      </c>
      <c r="P38" s="56" t="s">
        <v>163</v>
      </c>
      <c r="Q38" s="56" t="s">
        <v>163</v>
      </c>
      <c r="R38" s="56" t="s">
        <v>350</v>
      </c>
      <c r="S38" s="56" t="s">
        <v>351</v>
      </c>
      <c r="T38" s="56"/>
      <c r="U38" s="56" t="s">
        <v>504</v>
      </c>
      <c r="V38" s="56">
        <v>1972</v>
      </c>
      <c r="W38" s="56" t="s">
        <v>510</v>
      </c>
      <c r="X38" s="56">
        <v>166385839</v>
      </c>
      <c r="Y38" s="56" t="s">
        <v>470</v>
      </c>
      <c r="Z38" s="63">
        <v>27659</v>
      </c>
      <c r="AA38" s="56" t="s">
        <v>510</v>
      </c>
      <c r="AB38" s="56">
        <v>16522276419</v>
      </c>
      <c r="AC38" s="60" t="s">
        <v>347</v>
      </c>
      <c r="AE38" s="62" t="s">
        <v>150</v>
      </c>
      <c r="AG38" s="56"/>
      <c r="AH38" s="56"/>
      <c r="AI38" s="56"/>
    </row>
    <row r="39" spans="1:35" ht="15.75">
      <c r="A39" s="56">
        <v>35</v>
      </c>
      <c r="B39" s="56"/>
      <c r="C39" s="69" t="s">
        <v>404</v>
      </c>
      <c r="D39" s="58" t="s">
        <v>436</v>
      </c>
      <c r="E39" s="56">
        <v>0</v>
      </c>
      <c r="F39" s="58" t="s">
        <v>600</v>
      </c>
      <c r="G39" s="58" t="s">
        <v>187</v>
      </c>
      <c r="H39" s="62" t="s">
        <v>588</v>
      </c>
      <c r="I39" s="58" t="s">
        <v>440</v>
      </c>
      <c r="J39" s="56" t="s">
        <v>163</v>
      </c>
      <c r="K39" s="59" t="s">
        <v>441</v>
      </c>
      <c r="L39" s="56" t="s">
        <v>442</v>
      </c>
      <c r="M39" s="56"/>
      <c r="N39" s="58" t="s">
        <v>8</v>
      </c>
      <c r="O39" s="56" t="s">
        <v>349</v>
      </c>
      <c r="P39" s="56" t="s">
        <v>163</v>
      </c>
      <c r="Q39" s="56" t="s">
        <v>163</v>
      </c>
      <c r="R39" s="56" t="s">
        <v>350</v>
      </c>
      <c r="S39" s="56" t="s">
        <v>351</v>
      </c>
      <c r="T39" s="56"/>
      <c r="U39" s="56" t="s">
        <v>505</v>
      </c>
      <c r="V39" s="56">
        <v>1973</v>
      </c>
      <c r="W39" s="56" t="s">
        <v>510</v>
      </c>
      <c r="X39" s="56">
        <v>1672802418</v>
      </c>
      <c r="Y39" s="56" t="s">
        <v>471</v>
      </c>
      <c r="Z39" s="56">
        <v>1976</v>
      </c>
      <c r="AA39" s="56" t="s">
        <v>510</v>
      </c>
      <c r="AB39" s="56">
        <v>1699014176</v>
      </c>
      <c r="AC39" s="60" t="s">
        <v>347</v>
      </c>
      <c r="AE39" s="62" t="s">
        <v>150</v>
      </c>
      <c r="AG39" s="56"/>
      <c r="AH39" s="56"/>
      <c r="AI39" s="56"/>
    </row>
    <row r="40" spans="1:35" ht="15.75">
      <c r="A40" s="56">
        <v>36</v>
      </c>
      <c r="B40" s="56"/>
      <c r="C40" s="65" t="s">
        <v>405</v>
      </c>
      <c r="D40" s="58" t="s">
        <v>437</v>
      </c>
      <c r="E40" s="56">
        <v>1</v>
      </c>
      <c r="F40" s="58" t="s">
        <v>600</v>
      </c>
      <c r="G40" s="58" t="s">
        <v>187</v>
      </c>
      <c r="H40" s="62" t="s">
        <v>588</v>
      </c>
      <c r="I40" s="58" t="s">
        <v>440</v>
      </c>
      <c r="J40" s="56" t="s">
        <v>163</v>
      </c>
      <c r="K40" s="59" t="s">
        <v>441</v>
      </c>
      <c r="L40" s="56" t="s">
        <v>442</v>
      </c>
      <c r="M40" s="56"/>
      <c r="N40" s="58" t="s">
        <v>8</v>
      </c>
      <c r="O40" s="56" t="s">
        <v>349</v>
      </c>
      <c r="P40" s="56" t="s">
        <v>222</v>
      </c>
      <c r="Q40" s="56" t="s">
        <v>222</v>
      </c>
      <c r="R40" s="56"/>
      <c r="S40" s="56" t="s">
        <v>351</v>
      </c>
      <c r="T40" s="56"/>
      <c r="U40" s="56" t="s">
        <v>499</v>
      </c>
      <c r="V40" s="63">
        <v>26571</v>
      </c>
      <c r="W40" s="56" t="s">
        <v>546</v>
      </c>
      <c r="X40" s="56">
        <v>972215574</v>
      </c>
      <c r="Y40" s="56" t="s">
        <v>472</v>
      </c>
      <c r="Z40" s="63">
        <v>28043</v>
      </c>
      <c r="AA40" s="56" t="s">
        <v>510</v>
      </c>
      <c r="AB40" s="56">
        <v>1665836591</v>
      </c>
      <c r="AC40" s="60" t="s">
        <v>347</v>
      </c>
      <c r="AE40" s="62" t="s">
        <v>150</v>
      </c>
      <c r="AG40" s="56"/>
      <c r="AH40" s="56"/>
      <c r="AI40" s="56"/>
    </row>
    <row r="41" spans="1:35" ht="15.75">
      <c r="A41" s="56">
        <v>38</v>
      </c>
      <c r="B41" s="56"/>
      <c r="C41" s="66" t="s">
        <v>585</v>
      </c>
      <c r="D41" s="58" t="s">
        <v>438</v>
      </c>
      <c r="E41" s="56">
        <v>1</v>
      </c>
      <c r="F41" s="58" t="s">
        <v>600</v>
      </c>
      <c r="G41" s="58" t="s">
        <v>187</v>
      </c>
      <c r="H41" s="62" t="s">
        <v>588</v>
      </c>
      <c r="I41" s="58" t="s">
        <v>440</v>
      </c>
      <c r="J41" s="56" t="s">
        <v>163</v>
      </c>
      <c r="K41" s="59" t="s">
        <v>441</v>
      </c>
      <c r="L41" s="56" t="s">
        <v>442</v>
      </c>
      <c r="M41" s="56"/>
      <c r="N41" s="58" t="s">
        <v>8</v>
      </c>
      <c r="O41" s="56" t="s">
        <v>349</v>
      </c>
      <c r="P41" s="56" t="s">
        <v>163</v>
      </c>
      <c r="Q41" s="56" t="s">
        <v>163</v>
      </c>
      <c r="R41" s="56" t="s">
        <v>350</v>
      </c>
      <c r="S41" s="56" t="s">
        <v>351</v>
      </c>
      <c r="T41" s="56"/>
      <c r="U41" s="56" t="s">
        <v>506</v>
      </c>
      <c r="V41" s="56" t="s">
        <v>554</v>
      </c>
      <c r="W41" s="56" t="s">
        <v>510</v>
      </c>
      <c r="X41" s="56">
        <v>1642693216</v>
      </c>
      <c r="Y41" s="56" t="s">
        <v>473</v>
      </c>
      <c r="Z41" s="63">
        <v>29246</v>
      </c>
      <c r="AA41" s="56" t="s">
        <v>510</v>
      </c>
      <c r="AB41" s="56">
        <v>1659532550</v>
      </c>
      <c r="AC41" s="60" t="s">
        <v>347</v>
      </c>
      <c r="AE41" s="62" t="s">
        <v>150</v>
      </c>
      <c r="AG41" s="56"/>
      <c r="AH41" s="56"/>
      <c r="AI41" s="56"/>
    </row>
    <row r="42" spans="1:35" ht="15.75">
      <c r="A42" s="56">
        <v>38</v>
      </c>
      <c r="B42" s="56"/>
      <c r="C42" s="65" t="s">
        <v>406</v>
      </c>
      <c r="D42" s="58" t="s">
        <v>578</v>
      </c>
      <c r="E42" s="56">
        <v>0</v>
      </c>
      <c r="F42" s="58" t="s">
        <v>600</v>
      </c>
      <c r="G42" s="58" t="s">
        <v>187</v>
      </c>
      <c r="H42" s="62" t="s">
        <v>588</v>
      </c>
      <c r="I42" s="58" t="s">
        <v>440</v>
      </c>
      <c r="J42" s="56" t="s">
        <v>163</v>
      </c>
      <c r="K42" s="59" t="s">
        <v>441</v>
      </c>
      <c r="L42" s="56" t="s">
        <v>442</v>
      </c>
      <c r="M42" s="56"/>
      <c r="N42" s="58" t="s">
        <v>8</v>
      </c>
      <c r="O42" s="56" t="s">
        <v>349</v>
      </c>
      <c r="P42" s="56" t="s">
        <v>163</v>
      </c>
      <c r="Q42" s="56" t="s">
        <v>163</v>
      </c>
      <c r="R42" s="56" t="s">
        <v>350</v>
      </c>
      <c r="S42" s="56" t="s">
        <v>351</v>
      </c>
      <c r="T42" s="56"/>
      <c r="U42" s="56" t="s">
        <v>507</v>
      </c>
      <c r="V42" s="63">
        <v>23471</v>
      </c>
      <c r="W42" s="56" t="s">
        <v>536</v>
      </c>
      <c r="X42" s="56">
        <v>912742941</v>
      </c>
      <c r="Y42" s="56" t="s">
        <v>474</v>
      </c>
      <c r="Z42" s="63">
        <v>23863</v>
      </c>
      <c r="AA42" s="56" t="s">
        <v>583</v>
      </c>
      <c r="AB42" s="56"/>
      <c r="AC42" s="60" t="s">
        <v>347</v>
      </c>
      <c r="AE42" s="62" t="s">
        <v>150</v>
      </c>
      <c r="AG42" s="56"/>
      <c r="AH42" s="56"/>
      <c r="AI42" s="56"/>
    </row>
    <row r="43" spans="6:9" ht="12.75">
      <c r="F43" s="89"/>
      <c r="G43" s="89"/>
      <c r="H43" s="90"/>
      <c r="I43" s="89"/>
    </row>
    <row r="44" spans="6:9" ht="12.75">
      <c r="F44" s="90"/>
      <c r="G44" s="89"/>
      <c r="H44" s="90"/>
      <c r="I44" s="89"/>
    </row>
    <row r="45" spans="6:9" ht="12.75">
      <c r="F45" s="89"/>
      <c r="G45" s="88"/>
      <c r="H45" s="90"/>
      <c r="I45" s="89"/>
    </row>
    <row r="46" spans="6:9" ht="12.75">
      <c r="F46" s="89"/>
      <c r="G46" s="88"/>
      <c r="H46" s="90"/>
      <c r="I46" s="89"/>
    </row>
    <row r="47" spans="6:7" ht="12.75">
      <c r="F47" s="89"/>
      <c r="G47" s="88"/>
    </row>
    <row r="48" spans="6:7" ht="12.75">
      <c r="F48" s="89"/>
      <c r="G48" s="88"/>
    </row>
    <row r="49" spans="6:7" ht="12.75">
      <c r="F49" s="89"/>
      <c r="G49" s="88"/>
    </row>
    <row r="50" spans="6:7" ht="12.75">
      <c r="F50" s="90"/>
      <c r="G50" s="88"/>
    </row>
    <row r="51" spans="6:7" ht="12.75">
      <c r="F51" s="89"/>
      <c r="G51" s="88"/>
    </row>
    <row r="52" spans="6:7" ht="12.75">
      <c r="F52" s="89"/>
      <c r="G52" s="88"/>
    </row>
    <row r="53" spans="6:7" ht="12.75">
      <c r="F53" s="89"/>
      <c r="G53" s="88"/>
    </row>
    <row r="54" spans="6:7" ht="12.75">
      <c r="F54" s="89"/>
      <c r="G54" s="88"/>
    </row>
    <row r="55" spans="6:7" ht="12.75">
      <c r="F55" s="89"/>
      <c r="G55" s="88"/>
    </row>
    <row r="56" spans="6:7" ht="12.75">
      <c r="F56" s="90"/>
      <c r="G56" s="88"/>
    </row>
    <row r="57" spans="6:7" ht="12.75">
      <c r="F57" s="89"/>
      <c r="G57" s="88"/>
    </row>
    <row r="58" spans="6:7" ht="12.75">
      <c r="F58" s="89"/>
      <c r="G58" s="88"/>
    </row>
    <row r="59" spans="6:7" ht="12.75">
      <c r="F59" s="89"/>
      <c r="G59" s="88"/>
    </row>
  </sheetData>
  <sheetProtection/>
  <mergeCells count="2">
    <mergeCell ref="A2:G2"/>
    <mergeCell ref="A3:C3"/>
  </mergeCells>
  <dataValidations count="7">
    <dataValidation type="list" allowBlank="1" showInputMessage="1" showErrorMessage="1" sqref="AC5:AC42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5:AE42">
      <formula1>"Đang học, Chấp nhận chuyển trường, Đã thôi học, Chuyển lớp, Đã tốt nghiệp"</formula1>
    </dataValidation>
    <dataValidation allowBlank="1" showInputMessage="1" showErrorMessage="1" errorTitle="Thông báo" error="Chọn đối tượng chính sách" sqref="M5:M42"/>
    <dataValidation type="list" allowBlank="1" showInputMessage="1" showErrorMessage="1" sqref="N5:N42">
      <formula1>lstDanToc</formula1>
    </dataValidation>
    <dataValidation type="list" showInputMessage="1" showErrorMessage="1" errorTitle="Thông báo" error="Bạn chưa chọn hình thức trungd tuyển" sqref="G5:G44">
      <formula1>"Trúng tuyển, chuyển đến, Xét tuyển"</formula1>
    </dataValidation>
    <dataValidation allowBlank="1" showInputMessage="1" showErrorMessage="1" errorTitle="Thông báo" error="Chọn ban học" sqref="H5 H15:H46"/>
    <dataValidation type="list" allowBlank="1" showInputMessage="1" showErrorMessage="1" sqref="O5:O42">
      <formula1>"Thiên chúa,Đạo phật,Đạo Tin lành,Đạo cao đài,Không,Công giáo,Hồi giáo"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7109375" style="0" customWidth="1"/>
    <col min="2" max="2" width="13.57421875" style="5" customWidth="1"/>
    <col min="3" max="3" width="36.8515625" style="0" customWidth="1"/>
    <col min="4" max="4" width="10.00390625" style="11" customWidth="1"/>
    <col min="5" max="5" width="27.8515625" style="11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0" t="s">
        <v>15</v>
      </c>
      <c r="C4" s="1" t="s">
        <v>152</v>
      </c>
    </row>
    <row r="5" spans="1:3" ht="12.75">
      <c r="A5" s="1">
        <v>2</v>
      </c>
      <c r="B5" s="10" t="s">
        <v>16</v>
      </c>
      <c r="C5" s="1" t="s">
        <v>194</v>
      </c>
    </row>
    <row r="6" spans="1:3" ht="12.75">
      <c r="A6" s="1">
        <v>3</v>
      </c>
      <c r="B6" s="10" t="s">
        <v>195</v>
      </c>
      <c r="C6" s="1" t="s">
        <v>196</v>
      </c>
    </row>
    <row r="7" spans="1:3" ht="12.75">
      <c r="A7" s="1">
        <v>4</v>
      </c>
      <c r="B7" s="10" t="s">
        <v>197</v>
      </c>
      <c r="C7" s="1" t="s">
        <v>167</v>
      </c>
    </row>
    <row r="8" spans="1:3" ht="12.75">
      <c r="A8" s="1">
        <v>5</v>
      </c>
      <c r="B8" s="10" t="s">
        <v>198</v>
      </c>
      <c r="C8" s="1" t="s">
        <v>199</v>
      </c>
    </row>
    <row r="9" spans="1:3" ht="12.75">
      <c r="A9" s="1">
        <v>6</v>
      </c>
      <c r="B9" s="10" t="s">
        <v>200</v>
      </c>
      <c r="C9" s="1" t="s">
        <v>201</v>
      </c>
    </row>
    <row r="10" spans="1:3" ht="12.75">
      <c r="A10" s="1">
        <v>7</v>
      </c>
      <c r="B10" s="10" t="s">
        <v>202</v>
      </c>
      <c r="C10" s="1" t="s">
        <v>203</v>
      </c>
    </row>
    <row r="11" spans="1:3" ht="12.75">
      <c r="A11" s="1">
        <v>8</v>
      </c>
      <c r="B11" s="10" t="s">
        <v>204</v>
      </c>
      <c r="C11" s="1" t="s">
        <v>205</v>
      </c>
    </row>
    <row r="12" spans="1:3" ht="12.75">
      <c r="A12" s="1">
        <v>9</v>
      </c>
      <c r="B12" s="10" t="s">
        <v>206</v>
      </c>
      <c r="C12" s="1" t="s">
        <v>207</v>
      </c>
    </row>
    <row r="13" spans="1:3" ht="12.75">
      <c r="A13" s="1">
        <v>10</v>
      </c>
      <c r="B13" s="10" t="s">
        <v>208</v>
      </c>
      <c r="C13" s="1" t="s">
        <v>209</v>
      </c>
    </row>
    <row r="14" spans="1:3" ht="12.75">
      <c r="A14" s="1">
        <v>11</v>
      </c>
      <c r="B14" s="10" t="s">
        <v>210</v>
      </c>
      <c r="C14" s="1" t="s">
        <v>163</v>
      </c>
    </row>
    <row r="15" spans="1:3" ht="12.75">
      <c r="A15" s="1">
        <v>12</v>
      </c>
      <c r="B15" s="10" t="s">
        <v>211</v>
      </c>
      <c r="C15" s="1" t="s">
        <v>212</v>
      </c>
    </row>
    <row r="16" spans="1:3" ht="12.75">
      <c r="A16" s="1">
        <v>13</v>
      </c>
      <c r="B16" s="10" t="s">
        <v>213</v>
      </c>
      <c r="C16" s="1" t="s">
        <v>214</v>
      </c>
    </row>
    <row r="17" spans="1:3" ht="12.75">
      <c r="A17" s="1">
        <v>14</v>
      </c>
      <c r="B17" s="10" t="s">
        <v>215</v>
      </c>
      <c r="C17" s="1" t="s">
        <v>216</v>
      </c>
    </row>
    <row r="18" spans="1:3" ht="12.75">
      <c r="A18" s="1">
        <v>15</v>
      </c>
      <c r="B18" s="10" t="s">
        <v>217</v>
      </c>
      <c r="C18" s="1" t="s">
        <v>218</v>
      </c>
    </row>
    <row r="19" spans="1:3" ht="12.75">
      <c r="A19" s="1">
        <v>16</v>
      </c>
      <c r="B19" s="10" t="s">
        <v>219</v>
      </c>
      <c r="C19" s="1" t="s">
        <v>220</v>
      </c>
    </row>
    <row r="20" spans="1:3" ht="12.75">
      <c r="A20" s="1">
        <v>17</v>
      </c>
      <c r="B20" s="10" t="s">
        <v>221</v>
      </c>
      <c r="C20" s="1" t="s">
        <v>222</v>
      </c>
    </row>
    <row r="21" spans="1:3" ht="12.75">
      <c r="A21" s="1">
        <v>18</v>
      </c>
      <c r="B21" s="10" t="s">
        <v>223</v>
      </c>
      <c r="C21" s="1" t="s">
        <v>155</v>
      </c>
    </row>
    <row r="22" spans="1:3" ht="12.75">
      <c r="A22" s="1">
        <v>19</v>
      </c>
      <c r="B22" s="10" t="s">
        <v>224</v>
      </c>
      <c r="C22" s="1" t="s">
        <v>225</v>
      </c>
    </row>
    <row r="23" spans="1:3" ht="12.75">
      <c r="A23" s="1">
        <v>20</v>
      </c>
      <c r="B23" s="10" t="s">
        <v>226</v>
      </c>
      <c r="C23" s="1" t="s">
        <v>227</v>
      </c>
    </row>
    <row r="24" spans="1:3" ht="12.75">
      <c r="A24" s="1">
        <v>21</v>
      </c>
      <c r="B24" s="10" t="s">
        <v>228</v>
      </c>
      <c r="C24" s="1" t="s">
        <v>229</v>
      </c>
    </row>
    <row r="25" spans="1:3" ht="12.75">
      <c r="A25" s="1">
        <v>22</v>
      </c>
      <c r="B25" s="10" t="s">
        <v>230</v>
      </c>
      <c r="C25" s="1" t="s">
        <v>231</v>
      </c>
    </row>
    <row r="26" spans="1:3" ht="12.75">
      <c r="A26" s="1">
        <v>23</v>
      </c>
      <c r="B26" s="10" t="s">
        <v>232</v>
      </c>
      <c r="C26" s="1" t="s">
        <v>162</v>
      </c>
    </row>
    <row r="27" spans="1:3" ht="12.75">
      <c r="A27" s="1">
        <v>24</v>
      </c>
      <c r="B27" s="10" t="s">
        <v>233</v>
      </c>
      <c r="C27" s="1" t="s">
        <v>234</v>
      </c>
    </row>
    <row r="28" spans="1:3" ht="12.75">
      <c r="A28" s="1">
        <v>25</v>
      </c>
      <c r="B28" s="10" t="s">
        <v>235</v>
      </c>
      <c r="C28" s="1" t="s">
        <v>236</v>
      </c>
    </row>
    <row r="29" spans="1:3" ht="12.75">
      <c r="A29" s="1">
        <v>26</v>
      </c>
      <c r="B29" s="10" t="s">
        <v>237</v>
      </c>
      <c r="C29" s="1" t="s">
        <v>161</v>
      </c>
    </row>
    <row r="30" spans="1:3" ht="12.75">
      <c r="A30" s="1">
        <v>27</v>
      </c>
      <c r="B30" s="10" t="s">
        <v>238</v>
      </c>
      <c r="C30" s="1" t="s">
        <v>239</v>
      </c>
    </row>
    <row r="31" spans="1:3" ht="12.75">
      <c r="A31" s="1">
        <v>28</v>
      </c>
      <c r="B31" s="10" t="s">
        <v>240</v>
      </c>
      <c r="C31" s="1" t="s">
        <v>241</v>
      </c>
    </row>
    <row r="32" spans="1:3" ht="12.75">
      <c r="A32" s="1">
        <v>29</v>
      </c>
      <c r="B32" s="10" t="s">
        <v>242</v>
      </c>
      <c r="C32" s="1" t="s">
        <v>164</v>
      </c>
    </row>
    <row r="33" spans="1:3" ht="12.75">
      <c r="A33" s="1">
        <v>30</v>
      </c>
      <c r="B33" s="10" t="s">
        <v>243</v>
      </c>
      <c r="C33" s="1" t="s">
        <v>244</v>
      </c>
    </row>
    <row r="34" spans="1:3" ht="12.75">
      <c r="A34" s="1">
        <v>31</v>
      </c>
      <c r="B34" s="10" t="s">
        <v>245</v>
      </c>
      <c r="C34" s="1" t="s">
        <v>156</v>
      </c>
    </row>
    <row r="35" spans="1:3" ht="12.75">
      <c r="A35" s="1">
        <v>32</v>
      </c>
      <c r="B35" s="10" t="s">
        <v>246</v>
      </c>
      <c r="C35" s="1" t="s">
        <v>247</v>
      </c>
    </row>
    <row r="36" spans="1:3" ht="12.75">
      <c r="A36" s="1">
        <v>33</v>
      </c>
      <c r="B36" s="10" t="s">
        <v>248</v>
      </c>
      <c r="C36" s="1" t="s">
        <v>249</v>
      </c>
    </row>
    <row r="37" spans="1:3" ht="12.75">
      <c r="A37" s="1">
        <v>34</v>
      </c>
      <c r="B37" s="10" t="s">
        <v>250</v>
      </c>
      <c r="C37" s="1" t="s">
        <v>251</v>
      </c>
    </row>
    <row r="38" spans="1:3" ht="12.75">
      <c r="A38" s="1">
        <v>35</v>
      </c>
      <c r="B38" s="10" t="s">
        <v>252</v>
      </c>
      <c r="C38" s="1" t="s">
        <v>253</v>
      </c>
    </row>
    <row r="39" spans="1:3" ht="12.75">
      <c r="A39" s="1">
        <v>36</v>
      </c>
      <c r="B39" s="10" t="s">
        <v>254</v>
      </c>
      <c r="C39" s="1" t="s">
        <v>255</v>
      </c>
    </row>
    <row r="40" spans="1:3" ht="12.75">
      <c r="A40" s="1">
        <v>37</v>
      </c>
      <c r="B40" s="10" t="s">
        <v>256</v>
      </c>
      <c r="C40" s="1" t="s">
        <v>165</v>
      </c>
    </row>
    <row r="41" spans="1:3" ht="12.75">
      <c r="A41" s="1">
        <v>38</v>
      </c>
      <c r="B41" s="10" t="s">
        <v>257</v>
      </c>
      <c r="C41" s="1" t="s">
        <v>258</v>
      </c>
    </row>
    <row r="42" spans="1:3" ht="12.75">
      <c r="A42" s="1">
        <v>39</v>
      </c>
      <c r="B42" s="10" t="s">
        <v>259</v>
      </c>
      <c r="C42" s="1" t="s">
        <v>260</v>
      </c>
    </row>
    <row r="43" spans="1:3" ht="12.75">
      <c r="A43" s="1">
        <v>40</v>
      </c>
      <c r="B43" s="10" t="s">
        <v>261</v>
      </c>
      <c r="C43" s="1" t="s">
        <v>262</v>
      </c>
    </row>
    <row r="44" spans="1:3" ht="12.75">
      <c r="A44" s="1">
        <v>41</v>
      </c>
      <c r="B44" s="10" t="s">
        <v>263</v>
      </c>
      <c r="C44" s="1" t="s">
        <v>264</v>
      </c>
    </row>
    <row r="45" spans="1:3" ht="12.75">
      <c r="A45" s="1">
        <v>42</v>
      </c>
      <c r="B45" s="10" t="s">
        <v>265</v>
      </c>
      <c r="C45" s="1" t="s">
        <v>266</v>
      </c>
    </row>
    <row r="46" spans="1:3" ht="12.75">
      <c r="A46" s="1">
        <v>43</v>
      </c>
      <c r="B46" s="10" t="s">
        <v>267</v>
      </c>
      <c r="C46" s="1" t="s">
        <v>268</v>
      </c>
    </row>
    <row r="47" spans="1:3" ht="12.75">
      <c r="A47" s="1">
        <v>44</v>
      </c>
      <c r="B47" s="10" t="s">
        <v>269</v>
      </c>
      <c r="C47" s="1" t="s">
        <v>270</v>
      </c>
    </row>
    <row r="48" spans="1:3" ht="12.75">
      <c r="A48" s="1">
        <v>45</v>
      </c>
      <c r="B48" s="10" t="s">
        <v>271</v>
      </c>
      <c r="C48" s="1" t="s">
        <v>272</v>
      </c>
    </row>
    <row r="49" spans="1:3" ht="12.75">
      <c r="A49" s="1">
        <v>46</v>
      </c>
      <c r="B49" s="10" t="s">
        <v>273</v>
      </c>
      <c r="C49" s="1" t="s">
        <v>274</v>
      </c>
    </row>
    <row r="50" spans="1:3" ht="12.75">
      <c r="A50" s="1">
        <v>47</v>
      </c>
      <c r="B50" s="10" t="s">
        <v>275</v>
      </c>
      <c r="C50" s="1" t="s">
        <v>276</v>
      </c>
    </row>
    <row r="51" spans="1:3" ht="12.75">
      <c r="A51" s="1">
        <v>48</v>
      </c>
      <c r="B51" s="10" t="s">
        <v>277</v>
      </c>
      <c r="C51" s="1" t="s">
        <v>278</v>
      </c>
    </row>
    <row r="52" spans="1:3" ht="12.75">
      <c r="A52" s="1">
        <v>49</v>
      </c>
      <c r="B52" s="10" t="s">
        <v>279</v>
      </c>
      <c r="C52" s="1" t="s">
        <v>280</v>
      </c>
    </row>
    <row r="53" spans="1:3" ht="12.75">
      <c r="A53" s="1">
        <v>50</v>
      </c>
      <c r="B53" s="10" t="s">
        <v>281</v>
      </c>
      <c r="C53" s="1" t="s">
        <v>153</v>
      </c>
    </row>
    <row r="54" spans="1:3" ht="12.75">
      <c r="A54" s="1">
        <v>51</v>
      </c>
      <c r="B54" s="10" t="s">
        <v>282</v>
      </c>
      <c r="C54" s="1" t="s">
        <v>283</v>
      </c>
    </row>
    <row r="55" spans="1:3" ht="12.75">
      <c r="A55" s="1">
        <v>52</v>
      </c>
      <c r="B55" s="10" t="s">
        <v>284</v>
      </c>
      <c r="C55" s="1" t="s">
        <v>285</v>
      </c>
    </row>
    <row r="56" spans="1:3" ht="12.75">
      <c r="A56" s="1">
        <v>53</v>
      </c>
      <c r="B56" s="10" t="s">
        <v>286</v>
      </c>
      <c r="C56" s="1" t="s">
        <v>166</v>
      </c>
    </row>
    <row r="57" spans="1:3" ht="12.75">
      <c r="A57" s="1">
        <v>54</v>
      </c>
      <c r="B57" s="10" t="s">
        <v>287</v>
      </c>
      <c r="C57" s="1" t="s">
        <v>288</v>
      </c>
    </row>
    <row r="58" spans="1:3" ht="12.75">
      <c r="A58" s="1">
        <v>55</v>
      </c>
      <c r="B58" s="10" t="s">
        <v>289</v>
      </c>
      <c r="C58" s="1" t="s">
        <v>290</v>
      </c>
    </row>
    <row r="59" spans="1:3" ht="12.75">
      <c r="A59" s="1">
        <v>56</v>
      </c>
      <c r="B59" s="10" t="s">
        <v>291</v>
      </c>
      <c r="C59" s="1" t="s">
        <v>292</v>
      </c>
    </row>
    <row r="60" spans="1:3" ht="12.75">
      <c r="A60" s="1">
        <v>57</v>
      </c>
      <c r="B60" s="10" t="s">
        <v>293</v>
      </c>
      <c r="C60" s="1" t="s">
        <v>294</v>
      </c>
    </row>
    <row r="61" spans="1:3" ht="12.75">
      <c r="A61" s="1">
        <v>58</v>
      </c>
      <c r="B61" s="10" t="s">
        <v>295</v>
      </c>
      <c r="C61" s="1" t="s">
        <v>158</v>
      </c>
    </row>
    <row r="62" spans="1:3" ht="12.75">
      <c r="A62" s="1">
        <v>59</v>
      </c>
      <c r="B62" s="10" t="s">
        <v>296</v>
      </c>
      <c r="C62" s="1" t="s">
        <v>297</v>
      </c>
    </row>
    <row r="63" spans="1:3" ht="12.75">
      <c r="A63" s="1">
        <v>60</v>
      </c>
      <c r="B63" s="10" t="s">
        <v>298</v>
      </c>
      <c r="C63" s="1" t="s">
        <v>299</v>
      </c>
    </row>
    <row r="64" spans="1:3" ht="12.75">
      <c r="A64" s="1">
        <v>61</v>
      </c>
      <c r="B64" s="10" t="s">
        <v>300</v>
      </c>
      <c r="C64" s="1" t="s">
        <v>301</v>
      </c>
    </row>
    <row r="65" spans="1:3" ht="12.75">
      <c r="A65" s="1">
        <v>62</v>
      </c>
      <c r="B65" s="10" t="s">
        <v>302</v>
      </c>
      <c r="C65" s="1" t="s">
        <v>303</v>
      </c>
    </row>
    <row r="66" spans="1:3" ht="12.75">
      <c r="A66" s="1">
        <v>63</v>
      </c>
      <c r="B66" s="10" t="s">
        <v>304</v>
      </c>
      <c r="C66" s="1" t="s">
        <v>305</v>
      </c>
    </row>
    <row r="67" spans="1:3" ht="12.75">
      <c r="A67" s="1">
        <v>64</v>
      </c>
      <c r="B67" s="10" t="s">
        <v>306</v>
      </c>
      <c r="C67" s="1" t="s">
        <v>307</v>
      </c>
    </row>
    <row r="68" spans="1:3" ht="12.75">
      <c r="A68" s="40"/>
      <c r="B68" s="41"/>
      <c r="C68" s="41"/>
    </row>
    <row r="69" spans="1:3" ht="12.75">
      <c r="A69" s="40"/>
      <c r="B69" s="41"/>
      <c r="C69" s="41"/>
    </row>
    <row r="70" spans="1:3" ht="12.75">
      <c r="A70" s="40"/>
      <c r="B70" s="41"/>
      <c r="C70" s="41"/>
    </row>
    <row r="71" spans="1:3" ht="12.75">
      <c r="A71" s="40"/>
      <c r="B71" s="41"/>
      <c r="C71" s="41"/>
    </row>
    <row r="72" spans="1:3" ht="12.75">
      <c r="A72" s="40"/>
      <c r="B72" s="41"/>
      <c r="C72" s="41"/>
    </row>
    <row r="73" spans="1:3" ht="12.75">
      <c r="A73" s="40"/>
      <c r="B73" s="41"/>
      <c r="C73" s="41"/>
    </row>
    <row r="74" spans="1:3" ht="12.75">
      <c r="A74" s="40"/>
      <c r="B74" s="41"/>
      <c r="C74" s="41"/>
    </row>
    <row r="75" spans="1:3" ht="12.75">
      <c r="A75" s="40"/>
      <c r="B75" s="41"/>
      <c r="C75" s="41"/>
    </row>
    <row r="76" spans="1:3" ht="12.75">
      <c r="A76" s="40"/>
      <c r="B76" s="41"/>
      <c r="C76" s="41"/>
    </row>
    <row r="77" spans="1:3" ht="12.75">
      <c r="A77" s="40"/>
      <c r="B77" s="41"/>
      <c r="C77" s="41"/>
    </row>
    <row r="78" spans="1:3" ht="12.75">
      <c r="A78" s="40"/>
      <c r="B78" s="41"/>
      <c r="C78" s="41"/>
    </row>
    <row r="79" spans="1:3" ht="12.75">
      <c r="A79" s="40"/>
      <c r="B79" s="41"/>
      <c r="C79" s="41"/>
    </row>
    <row r="80" spans="1:3" ht="12.75">
      <c r="A80" s="40"/>
      <c r="B80" s="41"/>
      <c r="C80" s="41"/>
    </row>
    <row r="81" spans="1:3" ht="12.75">
      <c r="A81" s="40"/>
      <c r="B81" s="41"/>
      <c r="C81" s="41"/>
    </row>
    <row r="82" spans="1:3" ht="12.75">
      <c r="A82" s="40"/>
      <c r="B82" s="41"/>
      <c r="C82" s="41"/>
    </row>
    <row r="83" spans="1:3" ht="12.75">
      <c r="A83" s="40"/>
      <c r="B83" s="41"/>
      <c r="C83" s="41"/>
    </row>
    <row r="84" spans="1:3" ht="12.75">
      <c r="A84" s="40"/>
      <c r="B84" s="41"/>
      <c r="C84" s="41"/>
    </row>
    <row r="85" spans="1:3" ht="12.75">
      <c r="A85" s="40"/>
      <c r="B85" s="41"/>
      <c r="C85" s="41"/>
    </row>
    <row r="86" spans="1:3" ht="12.75">
      <c r="A86" s="40"/>
      <c r="B86" s="41"/>
      <c r="C86" s="41"/>
    </row>
    <row r="87" spans="1:3" ht="12.75">
      <c r="A87" s="40"/>
      <c r="B87" s="41"/>
      <c r="C87" s="41"/>
    </row>
    <row r="88" spans="1:3" ht="12.75">
      <c r="A88" s="40"/>
      <c r="B88" s="41"/>
      <c r="C88" s="41"/>
    </row>
    <row r="89" spans="1:3" ht="12.75">
      <c r="A89" s="40"/>
      <c r="B89" s="41"/>
      <c r="C89" s="41"/>
    </row>
    <row r="90" spans="1:3" ht="12.75">
      <c r="A90" s="40"/>
      <c r="B90" s="41"/>
      <c r="C90" s="41"/>
    </row>
    <row r="91" spans="1:3" ht="12.75">
      <c r="A91" s="40"/>
      <c r="B91" s="41"/>
      <c r="C91" s="41"/>
    </row>
    <row r="92" spans="1:3" ht="12.75">
      <c r="A92" s="40"/>
      <c r="B92" s="41"/>
      <c r="C92" s="41"/>
    </row>
    <row r="93" spans="1:3" ht="12.75">
      <c r="A93" s="40"/>
      <c r="B93" s="41"/>
      <c r="C93" s="41"/>
    </row>
    <row r="94" spans="1:3" ht="12.75">
      <c r="A94" s="40"/>
      <c r="B94" s="41"/>
      <c r="C94" s="41"/>
    </row>
    <row r="95" spans="1:3" ht="12.75">
      <c r="A95" s="40"/>
      <c r="B95" s="41"/>
      <c r="C95" s="41"/>
    </row>
    <row r="96" spans="1:3" ht="12.75">
      <c r="A96" s="40"/>
      <c r="B96" s="41"/>
      <c r="C96" s="41"/>
    </row>
    <row r="97" spans="1:3" ht="12.75">
      <c r="A97" s="40"/>
      <c r="B97" s="41"/>
      <c r="C97" s="41"/>
    </row>
    <row r="98" spans="1:3" ht="12.75">
      <c r="A98" s="40"/>
      <c r="B98" s="41"/>
      <c r="C98" s="41"/>
    </row>
    <row r="99" spans="1:3" ht="12.75">
      <c r="A99" s="40"/>
      <c r="B99" s="41"/>
      <c r="C99" s="41"/>
    </row>
    <row r="100" spans="1:3" ht="12.75">
      <c r="A100" s="40"/>
      <c r="B100" s="41"/>
      <c r="C100" s="41"/>
    </row>
    <row r="101" spans="1:3" ht="12.75">
      <c r="A101" s="40"/>
      <c r="B101" s="41"/>
      <c r="C101" s="41"/>
    </row>
    <row r="102" spans="1:3" ht="12.75">
      <c r="A102" s="40"/>
      <c r="B102" s="41"/>
      <c r="C102" s="41"/>
    </row>
    <row r="103" spans="1:3" ht="12.75">
      <c r="A103" s="40"/>
      <c r="B103" s="41"/>
      <c r="C103" s="41"/>
    </row>
    <row r="104" spans="1:3" ht="12.75">
      <c r="A104" s="40"/>
      <c r="B104" s="41"/>
      <c r="C104" s="41"/>
    </row>
    <row r="105" spans="1:3" ht="12.75">
      <c r="A105" s="40"/>
      <c r="B105" s="41"/>
      <c r="C105" s="41"/>
    </row>
    <row r="106" spans="1:3" ht="12.75">
      <c r="A106" s="40"/>
      <c r="B106" s="41"/>
      <c r="C106" s="41"/>
    </row>
    <row r="107" spans="1:3" ht="12.75">
      <c r="A107" s="40"/>
      <c r="B107" s="41"/>
      <c r="C107" s="41"/>
    </row>
    <row r="108" spans="1:3" ht="12.75">
      <c r="A108" s="40"/>
      <c r="B108" s="41"/>
      <c r="C108" s="41"/>
    </row>
    <row r="109" spans="1:3" ht="12.75">
      <c r="A109" s="40"/>
      <c r="B109" s="41"/>
      <c r="C109" s="41"/>
    </row>
    <row r="110" spans="1:3" ht="12.75">
      <c r="A110" s="40"/>
      <c r="B110" s="41"/>
      <c r="C110" s="41"/>
    </row>
    <row r="111" spans="1:3" ht="12.75">
      <c r="A111" s="40"/>
      <c r="B111" s="41"/>
      <c r="C111" s="41"/>
    </row>
    <row r="112" spans="1:3" ht="12.75">
      <c r="A112" s="40"/>
      <c r="B112" s="41"/>
      <c r="C112" s="41"/>
    </row>
    <row r="113" spans="1:3" ht="12.75">
      <c r="A113" s="40"/>
      <c r="B113" s="41"/>
      <c r="C113" s="41"/>
    </row>
    <row r="114" spans="1:3" ht="12.75">
      <c r="A114" s="40"/>
      <c r="B114" s="41"/>
      <c r="C114" s="41"/>
    </row>
    <row r="115" spans="1:3" ht="12.75">
      <c r="A115" s="40"/>
      <c r="B115" s="41"/>
      <c r="C115" s="41"/>
    </row>
    <row r="116" spans="1:3" ht="12.75">
      <c r="A116" s="40"/>
      <c r="B116" s="41"/>
      <c r="C116" s="41"/>
    </row>
    <row r="117" spans="1:3" ht="12.75">
      <c r="A117" s="40"/>
      <c r="B117" s="41"/>
      <c r="C117" s="41"/>
    </row>
    <row r="118" spans="1:3" ht="12.75">
      <c r="A118" s="40"/>
      <c r="B118" s="41"/>
      <c r="C118" s="41"/>
    </row>
    <row r="119" spans="1:3" ht="12.75">
      <c r="A119" s="40"/>
      <c r="B119" s="41"/>
      <c r="C119" s="41"/>
    </row>
    <row r="120" spans="1:3" ht="12.75">
      <c r="A120" s="40"/>
      <c r="B120" s="41"/>
      <c r="C120" s="41"/>
    </row>
    <row r="121" spans="1:3" ht="12.75">
      <c r="A121" s="40"/>
      <c r="B121" s="42"/>
      <c r="C121" s="40"/>
    </row>
    <row r="122" spans="1:3" ht="12.75">
      <c r="A122" s="40"/>
      <c r="B122" s="42"/>
      <c r="C122" s="4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421875" style="16" customWidth="1"/>
    <col min="2" max="2" width="17.00390625" style="16" customWidth="1"/>
    <col min="3" max="3" width="15.00390625" style="16" customWidth="1"/>
    <col min="4" max="4" width="22.7109375" style="16" customWidth="1"/>
    <col min="5" max="16384" width="9.140625" style="16" customWidth="1"/>
  </cols>
  <sheetData>
    <row r="1" ht="12.75">
      <c r="A1" s="16" t="s">
        <v>344</v>
      </c>
    </row>
    <row r="2" spans="1:4" ht="33.75" customHeight="1">
      <c r="A2" s="72" t="s">
        <v>178</v>
      </c>
      <c r="B2" s="72"/>
      <c r="C2" s="72"/>
      <c r="D2" s="72"/>
    </row>
    <row r="3" spans="1:4" ht="36.75" customHeight="1">
      <c r="A3" s="22" t="s">
        <v>20</v>
      </c>
      <c r="B3" s="22" t="s">
        <v>11</v>
      </c>
      <c r="C3" s="23" t="s">
        <v>179</v>
      </c>
      <c r="D3" s="22" t="s">
        <v>180</v>
      </c>
    </row>
    <row r="4" spans="1:4" ht="12.75">
      <c r="A4" s="20">
        <v>1</v>
      </c>
      <c r="B4" s="73" t="s">
        <v>163</v>
      </c>
      <c r="C4" s="34" t="s">
        <v>309</v>
      </c>
      <c r="D4" s="35" t="s">
        <v>310</v>
      </c>
    </row>
    <row r="5" spans="1:4" ht="12.75">
      <c r="A5" s="20">
        <v>2</v>
      </c>
      <c r="B5" s="74"/>
      <c r="C5" s="43" t="s">
        <v>311</v>
      </c>
      <c r="D5" s="20" t="s">
        <v>312</v>
      </c>
    </row>
    <row r="6" spans="1:4" ht="12.75">
      <c r="A6" s="20">
        <v>3</v>
      </c>
      <c r="B6" s="74"/>
      <c r="C6" s="43" t="s">
        <v>313</v>
      </c>
      <c r="D6" s="20" t="s">
        <v>314</v>
      </c>
    </row>
    <row r="7" spans="1:4" ht="12.75">
      <c r="A7" s="20">
        <v>4</v>
      </c>
      <c r="B7" s="74"/>
      <c r="C7" s="43" t="s">
        <v>315</v>
      </c>
      <c r="D7" s="20" t="s">
        <v>316</v>
      </c>
    </row>
    <row r="8" spans="1:4" ht="12.75">
      <c r="A8" s="20">
        <v>5</v>
      </c>
      <c r="B8" s="74"/>
      <c r="C8" s="43" t="s">
        <v>317</v>
      </c>
      <c r="D8" s="20" t="s">
        <v>318</v>
      </c>
    </row>
    <row r="9" spans="1:4" ht="12.75">
      <c r="A9" s="20">
        <v>6</v>
      </c>
      <c r="B9" s="74"/>
      <c r="C9" s="43" t="s">
        <v>319</v>
      </c>
      <c r="D9" s="20" t="s">
        <v>320</v>
      </c>
    </row>
    <row r="10" spans="1:4" ht="12.75">
      <c r="A10" s="20">
        <v>7</v>
      </c>
      <c r="B10" s="74"/>
      <c r="C10" s="43" t="s">
        <v>321</v>
      </c>
      <c r="D10" s="20" t="s">
        <v>322</v>
      </c>
    </row>
    <row r="11" spans="1:4" ht="12.75">
      <c r="A11" s="20">
        <v>8</v>
      </c>
      <c r="B11" s="74"/>
      <c r="C11" s="43" t="s">
        <v>323</v>
      </c>
      <c r="D11" s="20" t="s">
        <v>324</v>
      </c>
    </row>
    <row r="12" spans="1:4" ht="12.75">
      <c r="A12" s="20">
        <v>9</v>
      </c>
      <c r="B12" s="74"/>
      <c r="C12" s="43" t="s">
        <v>325</v>
      </c>
      <c r="D12" s="20" t="s">
        <v>326</v>
      </c>
    </row>
    <row r="13" spans="1:4" ht="12.75">
      <c r="A13" s="20">
        <v>10</v>
      </c>
      <c r="B13" s="74"/>
      <c r="C13" s="43" t="s">
        <v>327</v>
      </c>
      <c r="D13" s="20" t="s">
        <v>328</v>
      </c>
    </row>
    <row r="14" spans="1:4" ht="12.75">
      <c r="A14" s="20">
        <v>11</v>
      </c>
      <c r="B14" s="74"/>
      <c r="C14" s="43" t="s">
        <v>329</v>
      </c>
      <c r="D14" s="20" t="s">
        <v>330</v>
      </c>
    </row>
    <row r="15" spans="1:4" ht="12.75">
      <c r="A15" s="20">
        <v>12</v>
      </c>
      <c r="B15" s="74"/>
      <c r="C15" s="43" t="s">
        <v>331</v>
      </c>
      <c r="D15" s="20" t="s">
        <v>332</v>
      </c>
    </row>
    <row r="16" spans="1:4" ht="12.75">
      <c r="A16" s="20">
        <v>13</v>
      </c>
      <c r="B16" s="74"/>
      <c r="C16" s="43" t="s">
        <v>333</v>
      </c>
      <c r="D16" s="20" t="s">
        <v>334</v>
      </c>
    </row>
    <row r="17" spans="1:4" ht="12.75">
      <c r="A17" s="20">
        <v>14</v>
      </c>
      <c r="B17" s="74"/>
      <c r="C17" s="43" t="s">
        <v>335</v>
      </c>
      <c r="D17" s="20" t="s">
        <v>336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E4"/>
    </sheetView>
  </sheetViews>
  <sheetFormatPr defaultColWidth="9.140625" defaultRowHeight="12.75"/>
  <cols>
    <col min="1" max="1" width="7.140625" style="16" customWidth="1"/>
    <col min="2" max="2" width="11.28125" style="16" customWidth="1"/>
    <col min="3" max="3" width="19.00390625" style="16" customWidth="1"/>
    <col min="4" max="4" width="15.28125" style="24" customWidth="1"/>
    <col min="5" max="5" width="24.57421875" style="16" customWidth="1"/>
    <col min="6" max="16384" width="9.140625" style="16" customWidth="1"/>
  </cols>
  <sheetData>
    <row r="1" ht="12.75">
      <c r="A1" s="16" t="s">
        <v>344</v>
      </c>
    </row>
    <row r="2" spans="1:5" ht="33.75" customHeight="1">
      <c r="A2" s="75" t="s">
        <v>181</v>
      </c>
      <c r="B2" s="75"/>
      <c r="C2" s="75"/>
      <c r="D2" s="75"/>
      <c r="E2" s="75"/>
    </row>
    <row r="3" spans="1:5" ht="36.75" customHeight="1">
      <c r="A3" s="26" t="s">
        <v>20</v>
      </c>
      <c r="B3" s="28" t="s">
        <v>184</v>
      </c>
      <c r="C3" s="26" t="s">
        <v>163</v>
      </c>
      <c r="D3" s="27" t="s">
        <v>182</v>
      </c>
      <c r="E3" s="26" t="s">
        <v>183</v>
      </c>
    </row>
    <row r="4" spans="1:5" ht="36.75" customHeight="1">
      <c r="A4" s="25">
        <v>1</v>
      </c>
      <c r="B4" s="76" t="s">
        <v>348</v>
      </c>
      <c r="C4" s="76"/>
      <c r="D4" s="76"/>
      <c r="E4" s="76"/>
    </row>
    <row r="5" spans="1:5" ht="15" customHeight="1">
      <c r="A5" s="21"/>
      <c r="B5" s="77"/>
      <c r="C5" s="73"/>
      <c r="D5" s="36"/>
      <c r="E5" s="37"/>
    </row>
    <row r="6" spans="1:3" ht="12.75">
      <c r="A6" s="44"/>
      <c r="B6" s="78"/>
      <c r="C6" s="79"/>
    </row>
    <row r="7" spans="1:3" ht="12.75">
      <c r="A7" s="19"/>
      <c r="B7" s="19"/>
      <c r="C7" s="19"/>
    </row>
  </sheetData>
  <sheetProtection/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80" t="s">
        <v>23</v>
      </c>
      <c r="B2" s="80"/>
      <c r="C2" s="80"/>
      <c r="D2" s="80"/>
      <c r="E2" s="80"/>
      <c r="F2" s="80"/>
      <c r="G2" s="80"/>
      <c r="H2" s="80"/>
    </row>
    <row r="3" spans="1:3" ht="27" customHeight="1">
      <c r="A3" s="32" t="s">
        <v>24</v>
      </c>
      <c r="B3" s="33" t="s">
        <v>25</v>
      </c>
      <c r="C3" s="33" t="s">
        <v>186</v>
      </c>
    </row>
    <row r="4" spans="1:3" ht="12.75">
      <c r="A4" s="31" t="s">
        <v>15</v>
      </c>
      <c r="B4" s="6" t="s">
        <v>8</v>
      </c>
      <c r="C4" s="7" t="s">
        <v>26</v>
      </c>
    </row>
    <row r="5" spans="1:3" ht="21" customHeight="1">
      <c r="A5" s="31" t="s">
        <v>16</v>
      </c>
      <c r="B5" s="6" t="s">
        <v>27</v>
      </c>
      <c r="C5" s="7" t="s">
        <v>28</v>
      </c>
    </row>
    <row r="6" spans="1:5" ht="24" customHeight="1">
      <c r="A6" s="31" t="s">
        <v>154</v>
      </c>
      <c r="B6" s="6" t="s">
        <v>29</v>
      </c>
      <c r="C6" s="7" t="s">
        <v>30</v>
      </c>
      <c r="E6" t="s">
        <v>131</v>
      </c>
    </row>
    <row r="7" spans="1:3" ht="23.25" customHeight="1">
      <c r="A7" s="31" t="s">
        <v>17</v>
      </c>
      <c r="B7" s="6" t="s">
        <v>31</v>
      </c>
      <c r="C7" s="7" t="s">
        <v>32</v>
      </c>
    </row>
    <row r="8" spans="1:3" ht="21" customHeight="1">
      <c r="A8" s="31" t="s">
        <v>157</v>
      </c>
      <c r="B8" s="6" t="s">
        <v>33</v>
      </c>
      <c r="C8" s="7" t="s">
        <v>34</v>
      </c>
    </row>
    <row r="9" spans="1:3" ht="39.75" customHeight="1">
      <c r="A9" s="31" t="s">
        <v>18</v>
      </c>
      <c r="B9" s="6" t="s">
        <v>35</v>
      </c>
      <c r="C9" s="7" t="s">
        <v>36</v>
      </c>
    </row>
    <row r="10" spans="1:3" ht="39" customHeight="1">
      <c r="A10" s="31" t="s">
        <v>159</v>
      </c>
      <c r="B10" s="6" t="s">
        <v>37</v>
      </c>
      <c r="C10" s="7" t="s">
        <v>38</v>
      </c>
    </row>
    <row r="11" spans="1:3" ht="38.25" customHeight="1">
      <c r="A11" s="31" t="s">
        <v>19</v>
      </c>
      <c r="B11" s="6" t="s">
        <v>39</v>
      </c>
      <c r="C11" s="7" t="s">
        <v>40</v>
      </c>
    </row>
    <row r="12" spans="1:3" ht="54" customHeight="1">
      <c r="A12" s="31" t="s">
        <v>160</v>
      </c>
      <c r="B12" s="6" t="s">
        <v>41</v>
      </c>
      <c r="C12" s="7" t="s">
        <v>42</v>
      </c>
    </row>
    <row r="13" spans="1:3" ht="36.75" customHeight="1">
      <c r="A13" s="29">
        <v>10</v>
      </c>
      <c r="B13" s="6" t="s">
        <v>43</v>
      </c>
      <c r="C13" s="7" t="s">
        <v>44</v>
      </c>
    </row>
    <row r="14" spans="1:3" ht="24" customHeight="1">
      <c r="A14" s="29">
        <v>11</v>
      </c>
      <c r="B14" s="6" t="s">
        <v>45</v>
      </c>
      <c r="C14" s="7" t="s">
        <v>46</v>
      </c>
    </row>
    <row r="15" spans="1:3" ht="39" customHeight="1">
      <c r="A15" s="29">
        <v>12</v>
      </c>
      <c r="B15" s="6" t="s">
        <v>47</v>
      </c>
      <c r="C15" s="7" t="s">
        <v>48</v>
      </c>
    </row>
    <row r="16" spans="1:3" ht="51" customHeight="1">
      <c r="A16" s="29">
        <v>13</v>
      </c>
      <c r="B16" s="6" t="s">
        <v>49</v>
      </c>
      <c r="C16" s="7" t="s">
        <v>50</v>
      </c>
    </row>
    <row r="17" spans="1:3" ht="24.75" customHeight="1">
      <c r="A17" s="29">
        <v>14</v>
      </c>
      <c r="B17" s="6" t="s">
        <v>51</v>
      </c>
      <c r="C17" s="7" t="s">
        <v>52</v>
      </c>
    </row>
    <row r="18" spans="1:3" ht="39.75" customHeight="1">
      <c r="A18" s="29">
        <v>15</v>
      </c>
      <c r="B18" s="6" t="s">
        <v>53</v>
      </c>
      <c r="C18" s="7" t="s">
        <v>54</v>
      </c>
    </row>
    <row r="19" spans="1:3" ht="30" customHeight="1">
      <c r="A19" s="29">
        <v>16</v>
      </c>
      <c r="B19" s="6" t="s">
        <v>55</v>
      </c>
      <c r="C19" s="7" t="s">
        <v>56</v>
      </c>
    </row>
    <row r="20" spans="1:3" ht="36.75" customHeight="1">
      <c r="A20" s="29">
        <v>17</v>
      </c>
      <c r="B20" s="6" t="s">
        <v>57</v>
      </c>
      <c r="C20" s="7" t="s">
        <v>58</v>
      </c>
    </row>
    <row r="21" spans="1:3" ht="25.5" customHeight="1">
      <c r="A21" s="29">
        <v>18</v>
      </c>
      <c r="B21" s="6" t="s">
        <v>59</v>
      </c>
      <c r="C21" s="7" t="s">
        <v>60</v>
      </c>
    </row>
    <row r="22" spans="1:3" ht="27" customHeight="1">
      <c r="A22" s="29">
        <v>19</v>
      </c>
      <c r="B22" s="6" t="s">
        <v>61</v>
      </c>
      <c r="C22" s="7" t="s">
        <v>62</v>
      </c>
    </row>
    <row r="23" spans="1:3" ht="35.25" customHeight="1">
      <c r="A23" s="29">
        <v>20</v>
      </c>
      <c r="B23" s="6" t="s">
        <v>63</v>
      </c>
      <c r="C23" s="7" t="s">
        <v>64</v>
      </c>
    </row>
    <row r="24" spans="1:3" ht="18.75" customHeight="1">
      <c r="A24" s="29">
        <v>21</v>
      </c>
      <c r="B24" s="6" t="s">
        <v>65</v>
      </c>
      <c r="C24" s="7" t="s">
        <v>66</v>
      </c>
    </row>
    <row r="25" spans="1:3" ht="12.75">
      <c r="A25" s="29">
        <v>22</v>
      </c>
      <c r="B25" s="6" t="s">
        <v>67</v>
      </c>
      <c r="C25" s="7" t="s">
        <v>68</v>
      </c>
    </row>
    <row r="26" spans="1:3" ht="30.75" customHeight="1">
      <c r="A26" s="29">
        <v>23</v>
      </c>
      <c r="B26" s="6" t="s">
        <v>69</v>
      </c>
      <c r="C26" s="7" t="s">
        <v>70</v>
      </c>
    </row>
    <row r="27" spans="1:3" ht="44.25" customHeight="1">
      <c r="A27" s="29">
        <v>24</v>
      </c>
      <c r="B27" s="6" t="s">
        <v>71</v>
      </c>
      <c r="C27" s="7" t="s">
        <v>72</v>
      </c>
    </row>
    <row r="28" spans="1:3" ht="30" customHeight="1">
      <c r="A28" s="29">
        <v>25</v>
      </c>
      <c r="B28" s="6" t="s">
        <v>73</v>
      </c>
      <c r="C28" s="7" t="s">
        <v>74</v>
      </c>
    </row>
    <row r="29" spans="1:3" ht="12.75">
      <c r="A29" s="29">
        <v>26</v>
      </c>
      <c r="B29" s="6" t="s">
        <v>75</v>
      </c>
      <c r="C29" s="7" t="s">
        <v>76</v>
      </c>
    </row>
    <row r="30" spans="1:3" ht="40.5" customHeight="1">
      <c r="A30" s="29">
        <v>27</v>
      </c>
      <c r="B30" s="6" t="s">
        <v>77</v>
      </c>
      <c r="C30" s="7" t="s">
        <v>78</v>
      </c>
    </row>
    <row r="31" spans="1:3" ht="27.75" customHeight="1">
      <c r="A31" s="29">
        <v>28</v>
      </c>
      <c r="B31" s="6" t="s">
        <v>79</v>
      </c>
      <c r="C31" s="7" t="s">
        <v>80</v>
      </c>
    </row>
    <row r="32" spans="1:3" ht="27.75" customHeight="1">
      <c r="A32" s="29">
        <v>29</v>
      </c>
      <c r="B32" s="6" t="s">
        <v>81</v>
      </c>
      <c r="C32" s="7" t="s">
        <v>82</v>
      </c>
    </row>
    <row r="33" spans="1:3" ht="12.75">
      <c r="A33" s="29">
        <v>30</v>
      </c>
      <c r="B33" s="6" t="s">
        <v>83</v>
      </c>
      <c r="C33" s="7" t="s">
        <v>84</v>
      </c>
    </row>
    <row r="34" spans="1:3" ht="12.75">
      <c r="A34" s="29">
        <v>31</v>
      </c>
      <c r="B34" s="6" t="s">
        <v>85</v>
      </c>
      <c r="C34" s="7" t="s">
        <v>86</v>
      </c>
    </row>
    <row r="35" spans="1:3" ht="12.75">
      <c r="A35" s="29">
        <v>32</v>
      </c>
      <c r="B35" s="6" t="s">
        <v>87</v>
      </c>
      <c r="C35" s="7" t="s">
        <v>88</v>
      </c>
    </row>
    <row r="36" spans="1:3" ht="25.5">
      <c r="A36" s="29">
        <v>33</v>
      </c>
      <c r="B36" s="6" t="s">
        <v>89</v>
      </c>
      <c r="C36" s="7" t="s">
        <v>90</v>
      </c>
    </row>
    <row r="37" spans="1:3" ht="12.75">
      <c r="A37" s="29">
        <v>34</v>
      </c>
      <c r="B37" s="6" t="s">
        <v>91</v>
      </c>
      <c r="C37" s="7" t="s">
        <v>92</v>
      </c>
    </row>
    <row r="38" spans="1:3" ht="12.75">
      <c r="A38" s="29">
        <v>35</v>
      </c>
      <c r="B38" s="6" t="s">
        <v>93</v>
      </c>
      <c r="C38" s="7" t="s">
        <v>94</v>
      </c>
    </row>
    <row r="39" spans="1:3" ht="12.75">
      <c r="A39" s="29">
        <v>36</v>
      </c>
      <c r="B39" s="6" t="s">
        <v>95</v>
      </c>
      <c r="C39" s="7" t="s">
        <v>96</v>
      </c>
    </row>
    <row r="40" spans="1:3" ht="12.75">
      <c r="A40" s="29">
        <v>37</v>
      </c>
      <c r="B40" s="6" t="s">
        <v>97</v>
      </c>
      <c r="C40" s="7" t="s">
        <v>98</v>
      </c>
    </row>
    <row r="41" spans="1:3" ht="12.75">
      <c r="A41" s="29">
        <v>38</v>
      </c>
      <c r="B41" s="6" t="s">
        <v>99</v>
      </c>
      <c r="C41" s="7" t="s">
        <v>100</v>
      </c>
    </row>
    <row r="42" spans="1:3" ht="27" customHeight="1">
      <c r="A42" s="29">
        <v>39</v>
      </c>
      <c r="B42" s="6" t="s">
        <v>101</v>
      </c>
      <c r="C42" s="7" t="s">
        <v>102</v>
      </c>
    </row>
    <row r="43" spans="1:3" ht="35.25" customHeight="1">
      <c r="A43" s="29">
        <v>40</v>
      </c>
      <c r="B43" s="6" t="s">
        <v>103</v>
      </c>
      <c r="C43" s="7" t="s">
        <v>104</v>
      </c>
    </row>
    <row r="44" spans="1:3" ht="41.25" customHeight="1">
      <c r="A44" s="29">
        <v>41</v>
      </c>
      <c r="B44" s="6" t="s">
        <v>105</v>
      </c>
      <c r="C44" s="7" t="s">
        <v>106</v>
      </c>
    </row>
    <row r="45" spans="1:3" ht="27.75" customHeight="1">
      <c r="A45" s="29">
        <v>42</v>
      </c>
      <c r="B45" s="6" t="s">
        <v>107</v>
      </c>
      <c r="C45" s="7" t="s">
        <v>108</v>
      </c>
    </row>
    <row r="46" spans="1:3" ht="12.75">
      <c r="A46" s="29">
        <v>43</v>
      </c>
      <c r="B46" s="6" t="s">
        <v>109</v>
      </c>
      <c r="C46" s="7"/>
    </row>
    <row r="47" spans="1:3" ht="19.5" customHeight="1">
      <c r="A47" s="29">
        <v>44</v>
      </c>
      <c r="B47" s="6" t="s">
        <v>110</v>
      </c>
      <c r="C47" s="7" t="s">
        <v>111</v>
      </c>
    </row>
    <row r="48" spans="1:3" ht="23.25" customHeight="1">
      <c r="A48" s="29">
        <v>45</v>
      </c>
      <c r="B48" s="6" t="s">
        <v>112</v>
      </c>
      <c r="C48" s="7" t="s">
        <v>113</v>
      </c>
    </row>
    <row r="49" spans="1:3" ht="12.75">
      <c r="A49" s="29">
        <v>46</v>
      </c>
      <c r="B49" s="6" t="s">
        <v>114</v>
      </c>
      <c r="C49" s="7" t="s">
        <v>115</v>
      </c>
    </row>
    <row r="50" spans="1:3" ht="12.75">
      <c r="A50" s="29">
        <v>47</v>
      </c>
      <c r="B50" s="6" t="s">
        <v>116</v>
      </c>
      <c r="C50" s="7"/>
    </row>
    <row r="51" spans="1:3" ht="30" customHeight="1">
      <c r="A51" s="29">
        <v>48</v>
      </c>
      <c r="B51" s="6" t="s">
        <v>117</v>
      </c>
      <c r="C51" s="7" t="s">
        <v>118</v>
      </c>
    </row>
    <row r="52" spans="1:3" ht="35.25" customHeight="1">
      <c r="A52" s="29">
        <v>49</v>
      </c>
      <c r="B52" s="6" t="s">
        <v>119</v>
      </c>
      <c r="C52" s="7" t="s">
        <v>120</v>
      </c>
    </row>
    <row r="53" spans="1:3" ht="12.75">
      <c r="A53" s="29">
        <v>50</v>
      </c>
      <c r="B53" s="6" t="s">
        <v>121</v>
      </c>
      <c r="C53" s="7" t="s">
        <v>122</v>
      </c>
    </row>
    <row r="54" spans="1:3" ht="24" customHeight="1">
      <c r="A54" s="29">
        <v>51</v>
      </c>
      <c r="B54" s="6" t="s">
        <v>123</v>
      </c>
      <c r="C54" s="7" t="s">
        <v>124</v>
      </c>
    </row>
    <row r="55" spans="1:3" ht="12.75">
      <c r="A55" s="29">
        <v>52</v>
      </c>
      <c r="B55" s="6" t="s">
        <v>125</v>
      </c>
      <c r="C55" s="7" t="s">
        <v>126</v>
      </c>
    </row>
    <row r="56" spans="1:3" ht="12.75">
      <c r="A56" s="29">
        <v>53</v>
      </c>
      <c r="B56" s="6" t="s">
        <v>127</v>
      </c>
      <c r="C56" s="7" t="s">
        <v>128</v>
      </c>
    </row>
    <row r="57" spans="1:3" ht="12.75">
      <c r="A57" s="29">
        <v>54</v>
      </c>
      <c r="B57" s="6" t="s">
        <v>129</v>
      </c>
      <c r="C57" s="7"/>
    </row>
    <row r="58" spans="1:3" ht="12.75">
      <c r="A58" s="30">
        <v>55</v>
      </c>
      <c r="B58" s="8" t="s">
        <v>130</v>
      </c>
      <c r="C58" s="9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81" t="s">
        <v>191</v>
      </c>
      <c r="B2" s="81"/>
      <c r="C2" s="38"/>
      <c r="D2" s="38"/>
      <c r="E2" s="38"/>
      <c r="F2" s="38"/>
      <c r="G2" s="38"/>
    </row>
    <row r="3" spans="1:2" ht="27" customHeight="1">
      <c r="A3" s="39" t="s">
        <v>0</v>
      </c>
      <c r="B3" s="33" t="s">
        <v>192</v>
      </c>
    </row>
    <row r="4" spans="1:2" ht="19.5" customHeight="1">
      <c r="A4" s="1">
        <v>1</v>
      </c>
      <c r="B4" s="1" t="s">
        <v>337</v>
      </c>
    </row>
    <row r="5" spans="1:2" ht="19.5" customHeight="1">
      <c r="A5" s="1">
        <v>2</v>
      </c>
      <c r="B5" s="1" t="s">
        <v>338</v>
      </c>
    </row>
    <row r="6" spans="1:2" ht="19.5" customHeight="1">
      <c r="A6" s="1">
        <v>3</v>
      </c>
      <c r="B6" s="1" t="s">
        <v>339</v>
      </c>
    </row>
    <row r="7" spans="1:2" ht="19.5" customHeight="1">
      <c r="A7" s="1">
        <v>4</v>
      </c>
      <c r="B7" s="1" t="s">
        <v>340</v>
      </c>
    </row>
    <row r="8" spans="1:2" ht="19.5" customHeight="1">
      <c r="A8" s="1">
        <v>5</v>
      </c>
      <c r="B8" s="1" t="s">
        <v>341</v>
      </c>
    </row>
    <row r="9" spans="1:2" ht="19.5" customHeight="1">
      <c r="A9" s="1">
        <v>6</v>
      </c>
      <c r="B9" s="1" t="s">
        <v>342</v>
      </c>
    </row>
    <row r="10" spans="1:2" ht="19.5" customHeight="1">
      <c r="A10" s="1">
        <v>7</v>
      </c>
      <c r="B10" s="1" t="s">
        <v>343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zoomScalePageLayoutView="0" workbookViewId="0" topLeftCell="A1">
      <selection activeCell="A13" sqref="A13"/>
    </sheetView>
  </sheetViews>
  <sheetFormatPr defaultColWidth="9.140625" defaultRowHeight="12.75"/>
  <cols>
    <col min="1" max="1" width="255.7109375" style="12" customWidth="1"/>
    <col min="2" max="16384" width="9.140625" style="12" customWidth="1"/>
  </cols>
  <sheetData>
    <row r="1" ht="14.25">
      <c r="A1" s="12" t="s">
        <v>344</v>
      </c>
    </row>
    <row r="2" s="16" customFormat="1" ht="15.75">
      <c r="A2" s="18" t="s">
        <v>176</v>
      </c>
    </row>
    <row r="3" s="16" customFormat="1" ht="12.75">
      <c r="A3" s="17" t="s">
        <v>175</v>
      </c>
    </row>
    <row r="4" ht="15">
      <c r="A4" s="12" t="s">
        <v>174</v>
      </c>
    </row>
    <row r="5" ht="14.25">
      <c r="A5" s="12" t="s">
        <v>177</v>
      </c>
    </row>
    <row r="6" ht="14.25">
      <c r="A6" s="12" t="s">
        <v>173</v>
      </c>
    </row>
    <row r="7" ht="14.25">
      <c r="A7" s="12" t="s">
        <v>185</v>
      </c>
    </row>
    <row r="8" ht="15">
      <c r="A8" s="15" t="s">
        <v>172</v>
      </c>
    </row>
    <row r="9" ht="15">
      <c r="A9" s="14" t="s">
        <v>189</v>
      </c>
    </row>
    <row r="10" ht="15">
      <c r="A10" s="14" t="s">
        <v>171</v>
      </c>
    </row>
    <row r="11" ht="14.25">
      <c r="A11" s="13" t="s">
        <v>170</v>
      </c>
    </row>
    <row r="12" ht="14.25">
      <c r="A12" s="13" t="s">
        <v>169</v>
      </c>
    </row>
    <row r="13" ht="14.25">
      <c r="A13" s="13" t="s">
        <v>168</v>
      </c>
    </row>
    <row r="14" ht="14.25">
      <c r="A14" s="12" t="s">
        <v>190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trieu</cp:lastModifiedBy>
  <cp:lastPrinted>2012-09-01T11:01:53Z</cp:lastPrinted>
  <dcterms:modified xsi:type="dcterms:W3CDTF">2014-08-30T01:20:47Z</dcterms:modified>
  <cp:category/>
  <cp:version/>
  <cp:contentType/>
  <cp:contentStatus/>
</cp:coreProperties>
</file>